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laxy07\Desktop\Keltner\"/>
    </mc:Choice>
  </mc:AlternateContent>
  <bookViews>
    <workbookView xWindow="0" yWindow="0" windowWidth="28800" windowHeight="12360"/>
  </bookViews>
  <sheets>
    <sheet name="Сводная HPR optF" sheetId="23" r:id="rId1"/>
    <sheet name="главная" sheetId="6" r:id="rId2"/>
    <sheet name="Сделки Keltner" sheetId="20" r:id="rId3"/>
    <sheet name="Сделки Monetizator" sheetId="21" r:id="rId4"/>
    <sheet name="Сделки BBTral" sheetId="22" r:id="rId5"/>
  </sheets>
  <definedNames>
    <definedName name="_xlnm._FilterDatabase" localSheetId="1" hidden="1">главная!$A$2:$I$496</definedName>
  </definedNames>
  <calcPr calcId="152511"/>
  <pivotCaches>
    <pivotCache cacheId="10" r:id="rId6"/>
  </pivotCaches>
</workbook>
</file>

<file path=xl/sharedStrings.xml><?xml version="1.0" encoding="utf-8"?>
<sst xmlns="http://schemas.openxmlformats.org/spreadsheetml/2006/main" count="508" uniqueCount="12">
  <si>
    <t>Названия строк</t>
  </si>
  <si>
    <t>(пусто)</t>
  </si>
  <si>
    <t>Общий итог</t>
  </si>
  <si>
    <t>Дата</t>
  </si>
  <si>
    <t>mon</t>
  </si>
  <si>
    <t>kel</t>
  </si>
  <si>
    <t>bbtral</t>
  </si>
  <si>
    <t>name</t>
  </si>
  <si>
    <t>HPR</t>
  </si>
  <si>
    <t>Названия столбцов</t>
  </si>
  <si>
    <t>Сумма по полю HPR</t>
  </si>
  <si>
    <t>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</si>
</sst>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8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left"/>
    </xf>
    <xf numFmtId="164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alaxy07" refreshedDate="42078.522515972225" createdVersion="5" refreshedVersion="5" minRefreshableVersion="3" recordCount="495">
  <cacheSource type="worksheet">
    <worksheetSource ref="A2:D1048576" sheet="главная"/>
  </cacheSource>
  <cacheFields count="4">
    <cacheField name="Дата" numFmtId="164">
      <sharedItems containsNonDate="0" containsDate="1" containsString="0" containsBlank="1" minDate="2013-01-08T00:00:00" maxDate="2014-12-31T00:00:00" count="286">
        <d v="2013-01-08T00:00:00"/>
        <d v="2013-01-09T00:00:00"/>
        <d v="2013-01-10T00:00:00"/>
        <d v="2013-01-16T00:00:00"/>
        <d v="2013-01-17T00:00:00"/>
        <d v="2013-01-22T00:00:00"/>
        <d v="2013-01-23T00:00:00"/>
        <d v="2013-01-24T00:00:00"/>
        <d v="2013-02-04T00:00:00"/>
        <d v="2013-02-07T00:00:00"/>
        <d v="2013-02-12T00:00:00"/>
        <d v="2013-02-14T00:00:00"/>
        <d v="2013-02-19T00:00:00"/>
        <d v="2013-02-21T00:00:00"/>
        <d v="2013-02-25T00:00:00"/>
        <d v="2013-03-06T00:00:00"/>
        <d v="2013-03-07T00:00:00"/>
        <d v="2013-03-08T00:00:00"/>
        <d v="2013-03-12T00:00:00"/>
        <d v="2013-03-13T00:00:00"/>
        <d v="2013-03-15T00:00:00"/>
        <d v="2013-03-18T00:00:00"/>
        <d v="2013-03-21T00:00:00"/>
        <d v="2013-03-22T00:00:00"/>
        <d v="2013-03-25T00:00:00"/>
        <d v="2013-04-01T00:00:00"/>
        <d v="2013-04-12T00:00:00"/>
        <d v="2013-04-16T00:00:00"/>
        <d v="2013-04-17T00:00:00"/>
        <d v="2013-04-25T00:00:00"/>
        <d v="2013-04-26T00:00:00"/>
        <d v="2013-04-29T00:00:00"/>
        <d v="2013-05-02T00:00:00"/>
        <d v="2013-05-08T00:00:00"/>
        <d v="2013-05-09T00:00:00"/>
        <d v="2013-05-20T00:00:00"/>
        <d v="2013-05-22T00:00:00"/>
        <d v="2013-05-23T00:00:00"/>
        <d v="2013-05-28T00:00:00"/>
        <d v="2013-05-29T00:00:00"/>
        <d v="2013-06-19T00:00:00"/>
        <d v="2013-06-28T00:00:00"/>
        <d v="2013-07-01T00:00:00"/>
        <d v="2013-07-02T00:00:00"/>
        <d v="2013-07-10T00:00:00"/>
        <d v="2013-07-25T00:00:00"/>
        <d v="2013-08-01T00:00:00"/>
        <d v="2013-08-02T00:00:00"/>
        <d v="2013-08-12T00:00:00"/>
        <d v="2013-08-15T00:00:00"/>
        <d v="2013-08-22T00:00:00"/>
        <d v="2013-08-23T00:00:00"/>
        <d v="2013-08-27T00:00:00"/>
        <d v="2013-08-28T00:00:00"/>
        <d v="2013-09-04T00:00:00"/>
        <d v="2013-09-05T00:00:00"/>
        <d v="2013-09-09T00:00:00"/>
        <d v="2013-09-13T00:00:00"/>
        <d v="2013-09-16T00:00:00"/>
        <d v="2013-09-24T00:00:00"/>
        <d v="2013-09-26T00:00:00"/>
        <d v="2013-09-27T00:00:00"/>
        <d v="2013-10-04T00:00:00"/>
        <d v="2013-10-11T00:00:00"/>
        <d v="2013-10-15T00:00:00"/>
        <d v="2013-10-17T00:00:00"/>
        <d v="2013-10-28T00:00:00"/>
        <d v="2013-11-06T00:00:00"/>
        <d v="2013-11-07T00:00:00"/>
        <d v="2013-11-12T00:00:00"/>
        <d v="2013-11-20T00:00:00"/>
        <d v="2013-11-22T00:00:00"/>
        <d v="2013-12-02T00:00:00"/>
        <d v="2013-12-04T00:00:00"/>
        <d v="2013-12-12T00:00:00"/>
        <d v="2013-12-17T00:00:00"/>
        <d v="2013-12-18T00:00:00"/>
        <d v="2013-12-23T00:00:00"/>
        <d v="2014-01-02T00:00:00"/>
        <d v="2014-01-10T00:00:00"/>
        <d v="2014-01-15T00:00:00"/>
        <d v="2014-01-22T00:00:00"/>
        <d v="2014-01-28T00:00:00"/>
        <d v="2014-02-05T00:00:00"/>
        <d v="2014-02-12T00:00:00"/>
        <d v="2014-02-13T00:00:00"/>
        <d v="2014-02-20T00:00:00"/>
        <d v="2014-02-24T00:00:00"/>
        <d v="2014-02-26T00:00:00"/>
        <d v="2014-02-28T00:00:00"/>
        <d v="2014-03-05T00:00:00"/>
        <d v="2014-03-06T00:00:00"/>
        <d v="2014-03-13T00:00:00"/>
        <d v="2014-03-17T00:00:00"/>
        <d v="2014-03-19T00:00:00"/>
        <d v="2014-03-25T00:00:00"/>
        <d v="2014-03-26T00:00:00"/>
        <d v="2014-03-31T00:00:00"/>
        <d v="2014-04-03T00:00:00"/>
        <d v="2014-04-08T00:00:00"/>
        <d v="2014-04-14T00:00:00"/>
        <d v="2014-04-23T00:00:00"/>
        <d v="2014-05-02T00:00:00"/>
        <d v="2014-05-06T00:00:00"/>
        <d v="2014-05-08T00:00:00"/>
        <d v="2014-05-19T00:00:00"/>
        <d v="2014-05-20T00:00:00"/>
        <d v="2014-05-30T00:00:00"/>
        <d v="2014-06-02T00:00:00"/>
        <d v="2014-06-03T00:00:00"/>
        <d v="2014-06-09T00:00:00"/>
        <d v="2014-06-13T00:00:00"/>
        <d v="2014-06-16T00:00:00"/>
        <d v="2014-06-17T00:00:00"/>
        <d v="2014-06-24T00:00:00"/>
        <d v="2014-06-27T00:00:00"/>
        <d v="2014-07-07T00:00:00"/>
        <d v="2014-07-09T00:00:00"/>
        <d v="2014-07-11T00:00:00"/>
        <d v="2014-07-15T00:00:00"/>
        <d v="2014-07-16T00:00:00"/>
        <d v="2014-08-01T00:00:00"/>
        <d v="2014-08-06T00:00:00"/>
        <d v="2014-08-08T00:00:00"/>
        <d v="2014-08-13T00:00:00"/>
        <d v="2014-08-14T00:00:00"/>
        <d v="2014-08-18T00:00:00"/>
        <d v="2014-08-28T00:00:00"/>
        <d v="2014-08-29T00:00:00"/>
        <d v="2014-09-10T00:00:00"/>
        <d v="2014-09-11T00:00:00"/>
        <d v="2014-09-18T00:00:00"/>
        <d v="2014-09-23T00:00:00"/>
        <d v="2014-09-24T00:00:00"/>
        <d v="2014-10-02T00:00:00"/>
        <d v="2014-10-03T00:00:00"/>
        <d v="2014-10-06T00:00:00"/>
        <d v="2014-10-10T00:00:00"/>
        <d v="2014-10-13T00:00:00"/>
        <d v="2014-10-14T00:00:00"/>
        <d v="2014-10-15T00:00:00"/>
        <d v="2014-10-21T00:00:00"/>
        <d v="2014-10-27T00:00:00"/>
        <d v="2014-10-29T00:00:00"/>
        <d v="2014-11-04T00:00:00"/>
        <d v="2014-11-05T00:00:00"/>
        <d v="2014-11-10T00:00:00"/>
        <d v="2014-11-12T00:00:00"/>
        <d v="2014-11-13T00:00:00"/>
        <d v="2014-11-14T00:00:00"/>
        <d v="2014-11-21T00:00:00"/>
        <d v="2014-11-26T00:00:00"/>
        <d v="2014-11-28T00:00:00"/>
        <d v="2014-12-01T00:00:00"/>
        <d v="2014-12-02T00:00:00"/>
        <d v="2014-12-04T00:00:00"/>
        <d v="2014-12-05T00:00:00"/>
        <d v="2014-12-09T00:00:00"/>
        <d v="2014-12-17T00:00:00"/>
        <d v="2014-12-29T00:00:00"/>
        <d v="2014-12-30T00:00:00"/>
        <d v="2013-01-25T00:00:00"/>
        <d v="2013-02-01T00:00:00"/>
        <d v="2013-02-05T00:00:00"/>
        <d v="2013-02-11T00:00:00"/>
        <d v="2013-02-13T00:00:00"/>
        <d v="2013-02-15T00:00:00"/>
        <d v="2013-02-20T00:00:00"/>
        <d v="2013-02-22T00:00:00"/>
        <d v="2013-03-01T00:00:00"/>
        <d v="2013-03-04T00:00:00"/>
        <d v="2013-03-05T00:00:00"/>
        <d v="2013-03-20T00:00:00"/>
        <d v="2013-03-27T00:00:00"/>
        <d v="2013-04-04T00:00:00"/>
        <d v="2013-04-05T00:00:00"/>
        <d v="2013-04-23T00:00:00"/>
        <d v="2013-04-30T00:00:00"/>
        <d v="2013-05-03T00:00:00"/>
        <d v="2013-05-06T00:00:00"/>
        <d v="2013-05-14T00:00:00"/>
        <d v="2013-05-17T00:00:00"/>
        <d v="2013-05-24T00:00:00"/>
        <d v="2013-05-30T00:00:00"/>
        <d v="2013-05-31T00:00:00"/>
        <d v="2013-06-03T00:00:00"/>
        <d v="2013-06-06T00:00:00"/>
        <d v="2013-06-07T00:00:00"/>
        <d v="2013-06-11T00:00:00"/>
        <d v="2013-06-18T00:00:00"/>
        <d v="2013-06-27T00:00:00"/>
        <d v="2013-07-03T00:00:00"/>
        <d v="2013-07-04T00:00:00"/>
        <d v="2013-07-05T00:00:00"/>
        <d v="2013-07-09T00:00:00"/>
        <d v="2013-07-16T00:00:00"/>
        <d v="2013-07-17T00:00:00"/>
        <d v="2013-07-24T00:00:00"/>
        <d v="2013-07-31T00:00:00"/>
        <d v="2013-08-07T00:00:00"/>
        <d v="2013-08-14T00:00:00"/>
        <d v="2013-09-06T00:00:00"/>
        <d v="2013-09-11T00:00:00"/>
        <d v="2013-09-18T00:00:00"/>
        <d v="2013-09-30T00:00:00"/>
        <d v="2013-10-02T00:00:00"/>
        <d v="2013-10-09T00:00:00"/>
        <d v="2013-10-16T00:00:00"/>
        <d v="2013-10-22T00:00:00"/>
        <d v="2013-10-29T00:00:00"/>
        <d v="2013-10-30T00:00:00"/>
        <d v="2013-11-05T00:00:00"/>
        <d v="2013-11-08T00:00:00"/>
        <d v="2013-11-13T00:00:00"/>
        <d v="2013-11-27T00:00:00"/>
        <d v="2013-12-05T00:00:00"/>
        <d v="2013-12-27T00:00:00"/>
        <d v="2014-01-09T00:00:00"/>
        <d v="2014-01-17T00:00:00"/>
        <d v="2014-01-23T00:00:00"/>
        <d v="2014-01-24T00:00:00"/>
        <d v="2014-01-29T00:00:00"/>
        <d v="2014-02-06T00:00:00"/>
        <d v="2014-02-19T00:00:00"/>
        <d v="2014-02-21T00:00:00"/>
        <d v="2014-02-25T00:00:00"/>
        <d v="2014-03-14T00:00:00"/>
        <d v="2014-03-24T00:00:00"/>
        <d v="2014-03-27T00:00:00"/>
        <d v="2014-04-09T00:00:00"/>
        <d v="2014-04-15T00:00:00"/>
        <d v="2014-06-05T00:00:00"/>
        <d v="2014-06-12T00:00:00"/>
        <d v="2014-07-08T00:00:00"/>
        <d v="2014-08-19T00:00:00"/>
        <d v="2014-09-04T00:00:00"/>
        <d v="2014-09-16T00:00:00"/>
        <d v="2014-09-17T00:00:00"/>
        <d v="2014-09-19T00:00:00"/>
        <d v="2014-09-30T00:00:00"/>
        <d v="2014-10-08T00:00:00"/>
        <d v="2014-10-31T00:00:00"/>
        <d v="2014-11-06T00:00:00"/>
        <d v="2014-11-07T00:00:00"/>
        <d v="2014-11-19T00:00:00"/>
        <d v="2014-11-25T00:00:00"/>
        <d v="2014-12-16T00:00:00"/>
        <d v="2014-12-18T00:00:00"/>
        <d v="2013-02-26T00:00:00"/>
        <d v="2013-03-14T00:00:00"/>
        <d v="2013-03-19T00:00:00"/>
        <d v="2013-03-24T00:00:00"/>
        <d v="2013-03-28T00:00:00"/>
        <d v="2013-04-09T00:00:00"/>
        <d v="2013-04-15T00:00:00"/>
        <d v="2013-05-01T00:00:00"/>
        <d v="2013-05-07T00:00:00"/>
        <d v="2013-05-10T00:00:00"/>
        <d v="2013-05-13T00:00:00"/>
        <d v="2013-06-13T00:00:00"/>
        <d v="2013-06-20T00:00:00"/>
        <d v="2013-06-21T00:00:00"/>
        <d v="2013-07-11T00:00:00"/>
        <d v="2013-07-15T00:00:00"/>
        <d v="2013-09-19T00:00:00"/>
        <d v="2013-11-04T00:00:00"/>
        <d v="2013-11-14T00:00:00"/>
        <d v="2013-11-15T00:00:00"/>
        <d v="2013-11-19T00:00:00"/>
        <d v="2013-11-29T00:00:00"/>
        <d v="2014-01-06T00:00:00"/>
        <d v="2014-01-13T00:00:00"/>
        <d v="2014-01-21T00:00:00"/>
        <d v="2014-03-03T00:00:00"/>
        <d v="2014-03-07T00:00:00"/>
        <d v="2014-04-16T00:00:00"/>
        <d v="2014-04-28T00:00:00"/>
        <d v="2014-05-14T00:00:00"/>
        <d v="2014-09-25T00:00:00"/>
        <d v="2014-10-09T00:00:00"/>
        <d v="2014-10-16T00:00:00"/>
        <d v="2014-10-17T00:00:00"/>
        <d v="2014-10-22T00:00:00"/>
        <d v="2014-10-28T00:00:00"/>
        <d v="2014-12-15T00:00:00"/>
        <m/>
      </sharedItems>
    </cacheField>
    <cacheField name="eq" numFmtId="0">
      <sharedItems containsString="0" containsBlank="1" containsNumber="1" minValue="-259.8" maxValue="4216.2400000000007"/>
    </cacheField>
    <cacheField name="name" numFmtId="0">
      <sharedItems containsBlank="1" count="4">
        <s v="bbtral"/>
        <s v="kel"/>
        <s v="mon"/>
        <m/>
      </sharedItems>
    </cacheField>
    <cacheField name="HPR" numFmtId="0">
      <sharedItems containsString="0" containsBlank="1" containsNumber="1" minValue="0.31332470643881949" maxValue="2.36761369330248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5">
  <r>
    <x v="0"/>
    <n v="21.759999999999991"/>
    <x v="0"/>
    <n v="1.0745574292095768"/>
  </r>
  <r>
    <x v="1"/>
    <n v="100.92000000000007"/>
    <x v="0"/>
    <n v="1.2712300595693982"/>
  </r>
  <r>
    <x v="2"/>
    <n v="20.930000000000064"/>
    <x v="0"/>
    <n v="0.72592606790100889"/>
  </r>
  <r>
    <x v="3"/>
    <n v="37.279999999999973"/>
    <x v="0"/>
    <n v="1.0560208624805412"/>
  </r>
  <r>
    <x v="4"/>
    <n v="80.490000000000009"/>
    <x v="0"/>
    <n v="1.1480526891611129"/>
  </r>
  <r>
    <x v="5"/>
    <n v="118.58999999999992"/>
    <x v="0"/>
    <n v="1.1305440281656649"/>
  </r>
  <r>
    <x v="6"/>
    <n v="163.99"/>
    <x v="0"/>
    <n v="1.1555564010163049"/>
  </r>
  <r>
    <x v="7"/>
    <n v="176.18990000000008"/>
    <x v="0"/>
    <n v="1.0418011571973309"/>
  </r>
  <r>
    <x v="8"/>
    <n v="-24.220100000000002"/>
    <x v="0"/>
    <n v="0.31332470643881949"/>
  </r>
  <r>
    <x v="9"/>
    <n v="159.7799"/>
    <x v="0"/>
    <n v="1.6304488499339214"/>
  </r>
  <r>
    <x v="10"/>
    <n v="239.67990000000009"/>
    <x v="0"/>
    <n v="1.2737655603789151"/>
  </r>
  <r>
    <x v="11"/>
    <n v="265.39989999999989"/>
    <x v="0"/>
    <n v="1.0881257848929367"/>
  </r>
  <r>
    <x v="12"/>
    <n v="345.40989999999988"/>
    <x v="0"/>
    <n v="1.2741424591478969"/>
  </r>
  <r>
    <x v="13"/>
    <n v="265.40989999999988"/>
    <x v="0"/>
    <n v="0.72589180437655587"/>
  </r>
  <r>
    <x v="14"/>
    <n v="385.40989999999988"/>
    <x v="0"/>
    <n v="1.411162293435166"/>
  </r>
  <r>
    <x v="15"/>
    <n v="425.12990000000013"/>
    <x v="0"/>
    <n v="1.136094719127041"/>
  </r>
  <r>
    <x v="16"/>
    <n v="448.22999999999979"/>
    <x v="0"/>
    <n v="1.0791490841215128"/>
  </r>
  <r>
    <x v="17"/>
    <n v="536.16000000000008"/>
    <x v="0"/>
    <n v="1.3012791705146189"/>
  </r>
  <r>
    <x v="18"/>
    <n v="563.47"/>
    <x v="0"/>
    <n v="1.093573685280953"/>
  </r>
  <r>
    <x v="19"/>
    <n v="593.62990000000013"/>
    <x v="0"/>
    <n v="1.1033384471147942"/>
  </r>
  <r>
    <x v="20"/>
    <n v="673.62990000000013"/>
    <x v="0"/>
    <n v="1.2741081956234441"/>
  </r>
  <r>
    <x v="21"/>
    <n v="711.02980000000002"/>
    <x v="0"/>
    <n v="1.1281452388187152"/>
  </r>
  <r>
    <x v="22"/>
    <n v="752.8298000000002"/>
    <x v="0"/>
    <n v="1.1432215322132502"/>
  </r>
  <r>
    <x v="23"/>
    <n v="876.05979999999977"/>
    <x v="0"/>
    <n v="1.4222294118334611"/>
  </r>
  <r>
    <x v="24"/>
    <n v="795.49970000000008"/>
    <x v="0"/>
    <n v="0.72397270437194838"/>
  </r>
  <r>
    <x v="25"/>
    <n v="812.81979999999999"/>
    <x v="0"/>
    <n v="1.0593447669877198"/>
  </r>
  <r>
    <x v="26"/>
    <n v="866.71969999999988"/>
    <x v="0"/>
    <n v="1.1846800541660505"/>
  </r>
  <r>
    <x v="27"/>
    <n v="786.71969999999988"/>
    <x v="0"/>
    <n v="0.72589180437655587"/>
  </r>
  <r>
    <x v="28"/>
    <n v="826.8596"/>
    <x v="0"/>
    <n v="1.137533444518819"/>
  </r>
  <r>
    <x v="29"/>
    <n v="859.05959999999982"/>
    <x v="0"/>
    <n v="1.1103285487384356"/>
  </r>
  <r>
    <x v="30"/>
    <n v="902.05959999999982"/>
    <x v="0"/>
    <n v="1.1473331551476011"/>
  </r>
  <r>
    <x v="31"/>
    <n v="822.06960000000004"/>
    <x v="0"/>
    <n v="0.72592606790100966"/>
  </r>
  <r>
    <x v="32"/>
    <n v="869.79960000000005"/>
    <x v="0"/>
    <n v="1.1635398022138372"/>
  </r>
  <r>
    <x v="33"/>
    <n v="789.79960000000005"/>
    <x v="0"/>
    <n v="0.72589180437655587"/>
  </r>
  <r>
    <x v="34"/>
    <n v="801.52949999999987"/>
    <x v="0"/>
    <n v="1.0401907715480423"/>
  </r>
  <r>
    <x v="35"/>
    <n v="809.93939999999998"/>
    <x v="0"/>
    <n v="1.0288152814296705"/>
  </r>
  <r>
    <x v="36"/>
    <n v="843.19949999999994"/>
    <x v="0"/>
    <n v="1.1139608249656914"/>
  </r>
  <r>
    <x v="37"/>
    <n v="763.20950000000016"/>
    <x v="0"/>
    <n v="0.72592606790100966"/>
  </r>
  <r>
    <x v="38"/>
    <n v="818.43939999999998"/>
    <x v="0"/>
    <n v="1.18923710291829"/>
  </r>
  <r>
    <x v="39"/>
    <n v="738.46949999999993"/>
    <x v="0"/>
    <n v="0.72599493758515909"/>
  </r>
  <r>
    <x v="40"/>
    <n v="617.20950000000016"/>
    <x v="0"/>
    <n v="0.58452050248376564"/>
  </r>
  <r>
    <x v="41"/>
    <n v="801.20950000000016"/>
    <x v="0"/>
    <n v="1.6304488499339214"/>
  </r>
  <r>
    <x v="42"/>
    <n v="852.53950000000009"/>
    <x v="0"/>
    <n v="1.1758746710168921"/>
  </r>
  <r>
    <x v="43"/>
    <n v="876.95950000000016"/>
    <x v="0"/>
    <n v="1.0836715267140566"/>
  </r>
  <r>
    <x v="44"/>
    <n v="796.95950000000016"/>
    <x v="0"/>
    <n v="0.72589180437655587"/>
  </r>
  <r>
    <x v="45"/>
    <n v="823.80959999999982"/>
    <x v="0"/>
    <n v="1.0919979057913618"/>
  </r>
  <r>
    <x v="46"/>
    <n v="765.3295999999998"/>
    <x v="0"/>
    <n v="0.79962690899926236"/>
  </r>
  <r>
    <x v="47"/>
    <n v="791.03950000000009"/>
    <x v="0"/>
    <n v="1.0880911787332408"/>
  </r>
  <r>
    <x v="48"/>
    <n v="710.75949999999989"/>
    <x v="0"/>
    <n v="0.72493242569187322"/>
  </r>
  <r>
    <x v="49"/>
    <n v="830.75949999999989"/>
    <x v="0"/>
    <n v="1.411162293435166"/>
  </r>
  <r>
    <x v="50"/>
    <n v="837.95950000000016"/>
    <x v="0"/>
    <n v="1.0246697376061109"/>
  </r>
  <r>
    <x v="51"/>
    <n v="857.26950000000011"/>
    <x v="0"/>
    <n v="1.0661628657186086"/>
  </r>
  <r>
    <x v="52"/>
    <n v="891.86959999999976"/>
    <x v="0"/>
    <n v="1.118552137242383"/>
  </r>
  <r>
    <x v="53"/>
    <n v="834.33960000000002"/>
    <x v="0"/>
    <n v="0.80288194382229161"/>
  </r>
  <r>
    <x v="54"/>
    <n v="869.03950000000009"/>
    <x v="0"/>
    <n v="1.1188940872164246"/>
  </r>
  <r>
    <x v="55"/>
    <n v="876.8596"/>
    <x v="0"/>
    <n v="1.0267944187574358"/>
  </r>
  <r>
    <x v="56"/>
    <n v="796.8596"/>
    <x v="0"/>
    <n v="0.72589180437655587"/>
  </r>
  <r>
    <x v="57"/>
    <n v="916.8596"/>
    <x v="0"/>
    <n v="1.411162293435166"/>
  </r>
  <r>
    <x v="58"/>
    <n v="935.46969999999988"/>
    <x v="0"/>
    <n v="1.0637647616421477"/>
  </r>
  <r>
    <x v="59"/>
    <n v="951.24970000000008"/>
    <x v="0"/>
    <n v="1.0540678415867251"/>
  </r>
  <r>
    <x v="60"/>
    <n v="958.64959999999996"/>
    <x v="0"/>
    <n v="1.0253546654599237"/>
  </r>
  <r>
    <x v="61"/>
    <n v="1038.6496"/>
    <x v="0"/>
    <n v="1.2741081956234441"/>
  </r>
  <r>
    <x v="62"/>
    <n v="1068.1796999999999"/>
    <x v="0"/>
    <n v="1.1011805303447482"/>
  </r>
  <r>
    <x v="63"/>
    <n v="1085.0795999999998"/>
    <x v="0"/>
    <n v="1.0579050136902077"/>
  </r>
  <r>
    <x v="64"/>
    <n v="1118.5995999999998"/>
    <x v="0"/>
    <n v="1.1148513339662229"/>
  </r>
  <r>
    <x v="65"/>
    <n v="1038.6296"/>
    <x v="0"/>
    <n v="0.72599459494991547"/>
  </r>
  <r>
    <x v="66"/>
    <n v="917.78950000000009"/>
    <x v="0"/>
    <n v="0.58595922787554366"/>
  </r>
  <r>
    <x v="67"/>
    <n v="1101.8596"/>
    <x v="0"/>
    <n v="1.630689037240336"/>
  </r>
  <r>
    <x v="68"/>
    <n v="1134.8596"/>
    <x v="0"/>
    <n v="1.1130696306946706"/>
  </r>
  <r>
    <x v="69"/>
    <n v="1155.2695000000001"/>
    <x v="0"/>
    <n v="1.069931510773187"/>
  </r>
  <r>
    <x v="70"/>
    <n v="1202.1494"/>
    <x v="0"/>
    <n v="1.1606270600000934"/>
  </r>
  <r>
    <x v="71"/>
    <n v="1224.6593999999998"/>
    <x v="0"/>
    <n v="1.0771271935435458"/>
  </r>
  <r>
    <x v="72"/>
    <n v="1259.1794000000002"/>
    <x v="0"/>
    <n v="1.1182776864115176"/>
  </r>
  <r>
    <x v="73"/>
    <n v="1303.3794"/>
    <x v="0"/>
    <n v="1.1514447780819521"/>
  </r>
  <r>
    <x v="74"/>
    <n v="1336.3192999999999"/>
    <x v="0"/>
    <n v="1.1128637069127081"/>
  </r>
  <r>
    <x v="75"/>
    <n v="1360.4194"/>
    <x v="0"/>
    <n v="1.0825754365668074"/>
  </r>
  <r>
    <x v="76"/>
    <n v="1382.3192999999999"/>
    <x v="0"/>
    <n v="1.0750367759166728"/>
  </r>
  <r>
    <x v="77"/>
    <n v="1406.2292"/>
    <x v="0"/>
    <n v="1.0819237443317127"/>
  </r>
  <r>
    <x v="78"/>
    <n v="1326.2292"/>
    <x v="0"/>
    <n v="0.72589180437655587"/>
  </r>
  <r>
    <x v="79"/>
    <n v="1363.3192999999999"/>
    <x v="0"/>
    <n v="1.1270837548311634"/>
  </r>
  <r>
    <x v="80"/>
    <n v="1370.6794000000002"/>
    <x v="0"/>
    <n v="1.0252182966326024"/>
  </r>
  <r>
    <x v="81"/>
    <n v="1384.5094999999999"/>
    <x v="0"/>
    <n v="1.0473867969536463"/>
  </r>
  <r>
    <x v="82"/>
    <n v="1404.9093999999998"/>
    <x v="0"/>
    <n v="1.0698972472487334"/>
  </r>
  <r>
    <x v="83"/>
    <n v="1420.5393000000001"/>
    <x v="0"/>
    <n v="1.053553546084687"/>
  </r>
  <r>
    <x v="84"/>
    <n v="1499.6991999999998"/>
    <x v="0"/>
    <n v="1.2712297169341522"/>
  </r>
  <r>
    <x v="85"/>
    <n v="1419.7292"/>
    <x v="0"/>
    <n v="0.72599459494991547"/>
  </r>
  <r>
    <x v="86"/>
    <n v="1469.7092"/>
    <x v="0"/>
    <n v="1.1712490952157468"/>
  </r>
  <r>
    <x v="87"/>
    <n v="1486.8093000000001"/>
    <x v="0"/>
    <n v="1.0585909694497562"/>
  </r>
  <r>
    <x v="88"/>
    <n v="1565.6892"/>
    <x v="0"/>
    <n v="1.2702703382494709"/>
  </r>
  <r>
    <x v="89"/>
    <n v="1577.7893000000001"/>
    <x v="0"/>
    <n v="1.0414592072232909"/>
  </r>
  <r>
    <x v="90"/>
    <n v="1588.4491999999998"/>
    <x v="0"/>
    <n v="1.0365245744315783"/>
  </r>
  <r>
    <x v="91"/>
    <n v="1508.5193000000002"/>
    <x v="0"/>
    <n v="0.72613199168297227"/>
  </r>
  <r>
    <x v="92"/>
    <n v="1588.9491999999998"/>
    <x v="0"/>
    <n v="1.2755811845396743"/>
  </r>
  <r>
    <x v="93"/>
    <n v="1608.9592"/>
    <x v="0"/>
    <n v="1.0685613124303146"/>
  </r>
  <r>
    <x v="94"/>
    <n v="1628.4592"/>
    <x v="0"/>
    <n v="1.0668138726832144"/>
  </r>
  <r>
    <x v="95"/>
    <n v="1660.0593000000001"/>
    <x v="0"/>
    <n v="1.1082730799065053"/>
  </r>
  <r>
    <x v="96"/>
    <n v="1578.9392"/>
    <x v="0"/>
    <n v="0.72205394700258285"/>
  </r>
  <r>
    <x v="97"/>
    <n v="1600.1591999999998"/>
    <x v="0"/>
    <n v="1.0727071988891179"/>
  </r>
  <r>
    <x v="98"/>
    <n v="1679.3190000000002"/>
    <x v="0"/>
    <n v="1.27122937429891"/>
  </r>
  <r>
    <x v="99"/>
    <n v="1599.3590000000002"/>
    <x v="0"/>
    <n v="0.72602885847436749"/>
  </r>
  <r>
    <x v="100"/>
    <n v="1623.5089999999998"/>
    <x v="0"/>
    <n v="1.0827464115538259"/>
  </r>
  <r>
    <x v="101"/>
    <n v="1638.3790999999999"/>
    <x v="0"/>
    <n v="1.0509502034967526"/>
  </r>
  <r>
    <x v="102"/>
    <n v="1717.8190000000002"/>
    <x v="0"/>
    <n v="1.2721890956188364"/>
  </r>
  <r>
    <x v="103"/>
    <n v="1797.8590000000002"/>
    <x v="0"/>
    <n v="1.2742452497212557"/>
  </r>
  <r>
    <x v="104"/>
    <n v="1717.579"/>
    <x v="0"/>
    <n v="0.72493242569187322"/>
  </r>
  <r>
    <x v="105"/>
    <n v="1736.3489999999999"/>
    <x v="0"/>
    <n v="1.0643126353981505"/>
  </r>
  <r>
    <x v="106"/>
    <n v="1743.0690000000002"/>
    <x v="0"/>
    <n v="1.0230250884323702"/>
  </r>
  <r>
    <x v="107"/>
    <n v="1768.979"/>
    <x v="0"/>
    <n v="1.0887767918575424"/>
  </r>
  <r>
    <x v="108"/>
    <n v="1794.7990000000002"/>
    <x v="0"/>
    <n v="1.088468420137467"/>
  </r>
  <r>
    <x v="109"/>
    <n v="1806.2389999999998"/>
    <x v="0"/>
    <n v="1.039197471974151"/>
  </r>
  <r>
    <x v="110"/>
    <n v="1725.6789999999999"/>
    <x v="0"/>
    <n v="0.72397304700719212"/>
  </r>
  <r>
    <x v="111"/>
    <n v="1759.2990000000002"/>
    <x v="0"/>
    <n v="1.1151939692107535"/>
  </r>
  <r>
    <x v="112"/>
    <n v="1790.019"/>
    <x v="0"/>
    <n v="1.1052575471194017"/>
  </r>
  <r>
    <x v="113"/>
    <n v="1710.059"/>
    <x v="0"/>
    <n v="0.72602885847436749"/>
  </r>
  <r>
    <x v="114"/>
    <n v="1764.329"/>
    <x v="0"/>
    <n v="1.1859481472060538"/>
  </r>
  <r>
    <x v="115"/>
    <n v="1788.2090000000001"/>
    <x v="0"/>
    <n v="1.0818212963935985"/>
  </r>
  <r>
    <x v="116"/>
    <n v="1798.8489000000002"/>
    <x v="0"/>
    <n v="1.0364560473826741"/>
  </r>
  <r>
    <x v="117"/>
    <n v="1813.2888"/>
    <x v="0"/>
    <n v="1.0494761866747866"/>
  </r>
  <r>
    <x v="118"/>
    <n v="1828.1088999999999"/>
    <x v="0"/>
    <n v="1.0507788858744873"/>
  </r>
  <r>
    <x v="119"/>
    <n v="1908.1189999999999"/>
    <x v="0"/>
    <n v="1.2741428017831413"/>
  </r>
  <r>
    <x v="120"/>
    <n v="1825.3187999999998"/>
    <x v="0"/>
    <n v="0.71629733225924586"/>
  </r>
  <r>
    <x v="121"/>
    <n v="1886.5687999999998"/>
    <x v="0"/>
    <n v="1.2098640872741993"/>
  </r>
  <r>
    <x v="122"/>
    <n v="1901.5287999999998"/>
    <x v="0"/>
    <n v="1.0512582325815842"/>
  </r>
  <r>
    <x v="123"/>
    <n v="1933.7488000000001"/>
    <x v="0"/>
    <n v="1.1103970757873429"/>
  </r>
  <r>
    <x v="124"/>
    <n v="1958.6487"/>
    <x v="0"/>
    <n v="1.0853158332525521"/>
  </r>
  <r>
    <x v="125"/>
    <n v="1970.3585999999998"/>
    <x v="0"/>
    <n v="1.0401222444991365"/>
  </r>
  <r>
    <x v="126"/>
    <n v="1889.7985999999999"/>
    <x v="0"/>
    <n v="0.72397304700719212"/>
  </r>
  <r>
    <x v="127"/>
    <n v="1931.9485000000002"/>
    <x v="0"/>
    <n v="1.1444204129338587"/>
  </r>
  <r>
    <x v="128"/>
    <n v="1850.2684999999999"/>
    <x v="0"/>
    <n v="0.72013553226846261"/>
  </r>
  <r>
    <x v="129"/>
    <n v="1891.2185000000002"/>
    <x v="0"/>
    <n v="1.1403091326347514"/>
  </r>
  <r>
    <x v="130"/>
    <n v="1917.8183000000001"/>
    <x v="0"/>
    <n v="1.0911402897743059"/>
  </r>
  <r>
    <x v="131"/>
    <n v="1933.1184000000001"/>
    <x v="0"/>
    <n v="1.0524235350482281"/>
  </r>
  <r>
    <x v="132"/>
    <n v="2013.1283999999998"/>
    <x v="0"/>
    <n v="1.274142459147896"/>
  </r>
  <r>
    <x v="133"/>
    <n v="1932.2882999999999"/>
    <x v="0"/>
    <n v="0.72301332568726573"/>
  </r>
  <r>
    <x v="134"/>
    <n v="2052.3082999999997"/>
    <x v="0"/>
    <n v="1.4112308204840711"/>
  </r>
  <r>
    <x v="135"/>
    <n v="2082.9285"/>
    <x v="0"/>
    <n v="1.1049155971453632"/>
  </r>
  <r>
    <x v="136"/>
    <n v="2094.4384999999997"/>
    <x v="0"/>
    <n v="1.0394373166453221"/>
  </r>
  <r>
    <x v="137"/>
    <n v="2116.2584999999999"/>
    <x v="0"/>
    <n v="1.0747630103562948"/>
  </r>
  <r>
    <x v="138"/>
    <n v="2196.2684999999997"/>
    <x v="0"/>
    <n v="1.274142459147896"/>
  </r>
  <r>
    <x v="139"/>
    <n v="2275.9884999999999"/>
    <x v="0"/>
    <n v="1.2731488169387628"/>
  </r>
  <r>
    <x v="140"/>
    <n v="2356.0184999999997"/>
    <x v="0"/>
    <n v="1.2742109861968021"/>
  </r>
  <r>
    <x v="141"/>
    <n v="2275.7384999999999"/>
    <x v="0"/>
    <n v="0.72493242569187477"/>
  </r>
  <r>
    <x v="142"/>
    <n v="2294.9384999999997"/>
    <x v="0"/>
    <n v="1.0657859669496259"/>
  </r>
  <r>
    <x v="143"/>
    <n v="2214.0983999999999"/>
    <x v="0"/>
    <n v="0.72301332568726573"/>
  </r>
  <r>
    <x v="144"/>
    <n v="2334.1183999999998"/>
    <x v="0"/>
    <n v="1.4112308204840718"/>
  </r>
  <r>
    <x v="145"/>
    <n v="2342.6785"/>
    <x v="0"/>
    <n v="1.0293299195669536"/>
  </r>
  <r>
    <x v="146"/>
    <n v="2422.6785"/>
    <x v="0"/>
    <n v="1.2741081956234441"/>
  </r>
  <r>
    <x v="147"/>
    <n v="2446.6383999999994"/>
    <x v="0"/>
    <n v="1.0820950619539749"/>
  </r>
  <r>
    <x v="148"/>
    <n v="2459.0485999999996"/>
    <x v="0"/>
    <n v="1.0425217191165768"/>
  </r>
  <r>
    <x v="149"/>
    <n v="2512.5485999999996"/>
    <x v="0"/>
    <n v="1.1833098558231783"/>
  </r>
  <r>
    <x v="150"/>
    <n v="2486.8683999999998"/>
    <x v="0"/>
    <n v="0.91201058393438617"/>
  </r>
  <r>
    <x v="151"/>
    <n v="2512.1280000000002"/>
    <x v="0"/>
    <n v="1.0865482922271255"/>
  </r>
  <r>
    <x v="152"/>
    <n v="2522.1479999999997"/>
    <x v="0"/>
    <n v="1.0343320515018348"/>
  </r>
  <r>
    <x v="153"/>
    <n v="2602.1579999999999"/>
    <x v="0"/>
    <n v="1.2741424591478978"/>
  </r>
  <r>
    <x v="154"/>
    <n v="2521.8780000000002"/>
    <x v="0"/>
    <n v="0.72493242569187477"/>
  </r>
  <r>
    <x v="155"/>
    <n v="2594.4783000000002"/>
    <x v="0"/>
    <n v="1.2487542154340092"/>
  </r>
  <r>
    <x v="156"/>
    <n v="2610.8979999999997"/>
    <x v="0"/>
    <n v="1.0562596792459764"/>
  </r>
  <r>
    <x v="157"/>
    <n v="2530.8979999999997"/>
    <x v="0"/>
    <n v="0.72589180437655587"/>
  </r>
  <r>
    <x v="158"/>
    <n v="2567.0479999999993"/>
    <x v="0"/>
    <n v="1.1238626408973424"/>
  </r>
  <r>
    <x v="159"/>
    <n v="2647.0579999999995"/>
    <x v="0"/>
    <n v="1.2741424591478978"/>
  </r>
  <r>
    <x v="160"/>
    <n v="2565.6579999999999"/>
    <x v="0"/>
    <n v="0.72109491095314693"/>
  </r>
  <r>
    <x v="7"/>
    <n v="-100.6"/>
    <x v="1"/>
    <n v="0.59979279138792163"/>
  </r>
  <r>
    <x v="161"/>
    <n v="-116"/>
    <x v="1"/>
    <n v="0.93873567581882689"/>
  </r>
  <r>
    <x v="162"/>
    <n v="-187.1"/>
    <x v="1"/>
    <n v="0.71714977602068819"/>
  </r>
  <r>
    <x v="163"/>
    <n v="-224.9"/>
    <x v="1"/>
    <n v="0.84962393155530247"/>
  </r>
  <r>
    <x v="9"/>
    <n v="-259.8"/>
    <x v="1"/>
    <n v="0.86116071987513387"/>
  </r>
  <r>
    <x v="164"/>
    <n v="-167.49999999999994"/>
    <x v="1"/>
    <n v="1.3671881248001476"/>
  </r>
  <r>
    <x v="10"/>
    <n v="-186.69999999999993"/>
    <x v="1"/>
    <n v="0.92361850491697917"/>
  </r>
  <r>
    <x v="165"/>
    <n v="-146.59999999999994"/>
    <x v="1"/>
    <n v="1.1595259350431844"/>
  </r>
  <r>
    <x v="11"/>
    <n v="-107.99999999999993"/>
    <x v="1"/>
    <n v="1.1535586307398233"/>
  </r>
  <r>
    <x v="166"/>
    <n v="-178.99999999999991"/>
    <x v="1"/>
    <n v="0.71754759630757892"/>
  </r>
  <r>
    <x v="167"/>
    <n v="-139.59999999999991"/>
    <x v="1"/>
    <n v="1.1567411930349492"/>
  </r>
  <r>
    <x v="13"/>
    <n v="92.830000000000084"/>
    <x v="1"/>
    <n v="1.924653692820133"/>
  </r>
  <r>
    <x v="168"/>
    <n v="86.430000000000078"/>
    <x v="1"/>
    <n v="0.97453950163899306"/>
  </r>
  <r>
    <x v="14"/>
    <n v="217.53000000000009"/>
    <x v="1"/>
    <n v="1.5215423961137524"/>
  </r>
  <r>
    <x v="169"/>
    <n v="252.93000000000009"/>
    <x v="1"/>
    <n v="1.1408283815593199"/>
  </r>
  <r>
    <x v="170"/>
    <n v="406.73000000000013"/>
    <x v="1"/>
    <n v="1.611847601237949"/>
  </r>
  <r>
    <x v="171"/>
    <n v="360.73000000000013"/>
    <x v="1"/>
    <n v="0.81700266803026234"/>
  </r>
  <r>
    <x v="16"/>
    <n v="302.03000000000014"/>
    <x v="1"/>
    <n v="0.76647949159513917"/>
  </r>
  <r>
    <x v="17"/>
    <n v="318.85000000000019"/>
    <x v="1"/>
    <n v="1.0669133722550217"/>
  </r>
  <r>
    <x v="18"/>
    <n v="409.55000000000018"/>
    <x v="1"/>
    <n v="1.3608230002098956"/>
  </r>
  <r>
    <x v="19"/>
    <n v="323.85000000000019"/>
    <x v="1"/>
    <n v="0.659068014134641"/>
  </r>
  <r>
    <x v="172"/>
    <n v="363.35000000000019"/>
    <x v="1"/>
    <n v="1.15713901332184"/>
  </r>
  <r>
    <x v="22"/>
    <n v="283.45000000000022"/>
    <x v="1"/>
    <n v="0.68214159077430359"/>
  </r>
  <r>
    <x v="173"/>
    <n v="250.7500000000002"/>
    <x v="1"/>
    <n v="0.86991276618672986"/>
  </r>
  <r>
    <x v="174"/>
    <n v="301.75000000000023"/>
    <x v="1"/>
    <n v="1.2028883463142743"/>
  </r>
  <r>
    <x v="175"/>
    <n v="396.55000000000024"/>
    <x v="1"/>
    <n v="1.3771336319724159"/>
  </r>
  <r>
    <x v="28"/>
    <n v="541.88000000000011"/>
    <x v="1"/>
    <n v="1.5781522229383032"/>
  </r>
  <r>
    <x v="176"/>
    <n v="527.28000000000009"/>
    <x v="1"/>
    <n v="0.9419182381139527"/>
  </r>
  <r>
    <x v="29"/>
    <n v="565.38000000000011"/>
    <x v="1"/>
    <n v="1.1515695293053698"/>
  </r>
  <r>
    <x v="177"/>
    <n v="665.49000000000012"/>
    <x v="1"/>
    <n v="1.3982578892063138"/>
  </r>
  <r>
    <x v="32"/>
    <n v="691.92000000000007"/>
    <x v="1"/>
    <n v="1.1051439018252207"/>
  </r>
  <r>
    <x v="178"/>
    <n v="677.33"/>
    <x v="1"/>
    <n v="0.94195802014264174"/>
  </r>
  <r>
    <x v="179"/>
    <n v="524.53"/>
    <x v="1"/>
    <n v="0.39213060163095825"/>
  </r>
  <r>
    <x v="34"/>
    <n v="493.73999999999995"/>
    <x v="1"/>
    <n v="0.87751113366634292"/>
  </r>
  <r>
    <x v="180"/>
    <n v="479.13999999999993"/>
    <x v="1"/>
    <n v="0.9419182381139527"/>
  </r>
  <r>
    <x v="181"/>
    <n v="461.43999999999994"/>
    <x v="1"/>
    <n v="0.92958580922034018"/>
  </r>
  <r>
    <x v="36"/>
    <n v="446.53999999999996"/>
    <x v="1"/>
    <n v="0.94072477725328074"/>
  </r>
  <r>
    <x v="182"/>
    <n v="523.03"/>
    <x v="1"/>
    <n v="1.3042927374427224"/>
  </r>
  <r>
    <x v="38"/>
    <n v="505.63"/>
    <x v="1"/>
    <n v="0.93077927008101236"/>
  </r>
  <r>
    <x v="39"/>
    <n v="453.03"/>
    <x v="1"/>
    <n v="0.79074652909547383"/>
  </r>
  <r>
    <x v="183"/>
    <n v="386.85"/>
    <x v="1"/>
    <n v="0.73672253413571243"/>
  </r>
  <r>
    <x v="184"/>
    <n v="370.85"/>
    <x v="1"/>
    <n v="0.93634875409748253"/>
  </r>
  <r>
    <x v="185"/>
    <n v="346.77000000000004"/>
    <x v="1"/>
    <n v="0.90420487491671131"/>
  </r>
  <r>
    <x v="186"/>
    <n v="326.37000000000006"/>
    <x v="1"/>
    <n v="0.91884466147429034"/>
  </r>
  <r>
    <x v="187"/>
    <n v="268.31000000000006"/>
    <x v="1"/>
    <n v="0.7690255414312398"/>
  </r>
  <r>
    <x v="188"/>
    <n v="255.81000000000006"/>
    <x v="1"/>
    <n v="0.95027246413865829"/>
  </r>
  <r>
    <x v="189"/>
    <n v="238.61000000000007"/>
    <x v="1"/>
    <n v="0.93157491065479381"/>
  </r>
  <r>
    <x v="40"/>
    <n v="272.91000000000008"/>
    <x v="1"/>
    <n v="1.1364523584035218"/>
  </r>
  <r>
    <x v="190"/>
    <n v="604.40000000000009"/>
    <x v="1"/>
    <n v="2.3187344690140943"/>
  </r>
  <r>
    <x v="41"/>
    <n v="610.20000000000016"/>
    <x v="1"/>
    <n v="1.0230735766396628"/>
  </r>
  <r>
    <x v="42"/>
    <n v="583.10000000000014"/>
    <x v="1"/>
    <n v="0.89219070225261099"/>
  </r>
  <r>
    <x v="191"/>
    <n v="592.80000000000018"/>
    <x v="1"/>
    <n v="1.0385885678284015"/>
  </r>
  <r>
    <x v="192"/>
    <n v="729.50000000000023"/>
    <x v="1"/>
    <n v="1.5438203321796335"/>
  </r>
  <r>
    <x v="193"/>
    <n v="822.30000000000018"/>
    <x v="1"/>
    <n v="1.3691772262346009"/>
  </r>
  <r>
    <x v="194"/>
    <n v="819.50000000000023"/>
    <x v="1"/>
    <n v="0.98886103196705966"/>
  </r>
  <r>
    <x v="44"/>
    <n v="924.92000000000007"/>
    <x v="1"/>
    <n v="1.4193821464402112"/>
  </r>
  <r>
    <x v="195"/>
    <n v="1162.2800000000002"/>
    <x v="1"/>
    <n v="1.9442662329638467"/>
  </r>
  <r>
    <x v="196"/>
    <n v="1128.3800000000001"/>
    <x v="1"/>
    <n v="0.86513892274404081"/>
  </r>
  <r>
    <x v="197"/>
    <n v="969.98000000000025"/>
    <x v="1"/>
    <n v="0.3698526655650779"/>
  </r>
  <r>
    <x v="198"/>
    <n v="949.48000000000025"/>
    <x v="1"/>
    <n v="0.9184468411873995"/>
  </r>
  <r>
    <x v="47"/>
    <n v="951.58000000000027"/>
    <x v="1"/>
    <n v="1.0083542260247056"/>
  </r>
  <r>
    <x v="199"/>
    <n v="872.58000000000027"/>
    <x v="1"/>
    <n v="0.68572197335632024"/>
  </r>
  <r>
    <x v="200"/>
    <n v="1165.4800000000002"/>
    <x v="1"/>
    <n v="2.16521562030296"/>
  </r>
  <r>
    <x v="49"/>
    <n v="1106.4800000000002"/>
    <x v="1"/>
    <n v="0.76528603073446688"/>
  </r>
  <r>
    <x v="51"/>
    <n v="1038.4000000000001"/>
    <x v="1"/>
    <n v="0.72916394868478762"/>
  </r>
  <r>
    <x v="52"/>
    <n v="1008.8000000000002"/>
    <x v="1"/>
    <n v="0.88224519508034305"/>
  </r>
  <r>
    <x v="53"/>
    <n v="973.30000000000018"/>
    <x v="1"/>
    <n v="0.8587737981537894"/>
  </r>
  <r>
    <x v="55"/>
    <n v="908.60000000000025"/>
    <x v="1"/>
    <n v="0.74261027438169536"/>
  </r>
  <r>
    <x v="201"/>
    <n v="968.4000000000002"/>
    <x v="1"/>
    <n v="1.2378965315606587"/>
  </r>
  <r>
    <x v="202"/>
    <n v="899.10000000000014"/>
    <x v="1"/>
    <n v="0.72431054118472105"/>
  </r>
  <r>
    <x v="203"/>
    <n v="918.30000000000018"/>
    <x v="1"/>
    <n v="1.0763814950830211"/>
  </r>
  <r>
    <x v="61"/>
    <n v="1142.2600000000002"/>
    <x v="1"/>
    <n v="1.890958314520488"/>
  </r>
  <r>
    <x v="204"/>
    <n v="1089.4600000000003"/>
    <x v="1"/>
    <n v="0.7899508885216926"/>
  </r>
  <r>
    <x v="205"/>
    <n v="1072.3200000000002"/>
    <x v="1"/>
    <n v="0.93181360282692782"/>
  </r>
  <r>
    <x v="62"/>
    <n v="1032.48"/>
    <x v="1"/>
    <n v="0.841508397702731"/>
  </r>
  <r>
    <x v="206"/>
    <n v="1074.28"/>
    <x v="1"/>
    <n v="1.1662888799203266"/>
  </r>
  <r>
    <x v="64"/>
    <n v="1148.58"/>
    <x v="1"/>
    <n v="1.2955804731598151"/>
  </r>
  <r>
    <x v="207"/>
    <n v="1091.78"/>
    <x v="1"/>
    <n v="0.77403807704606331"/>
  </r>
  <r>
    <x v="65"/>
    <n v="1140.18"/>
    <x v="1"/>
    <n v="1.1925450188551157"/>
  </r>
  <r>
    <x v="208"/>
    <n v="1218.28"/>
    <x v="1"/>
    <n v="1.3106976440616629"/>
  </r>
  <r>
    <x v="209"/>
    <n v="1358.6799999999998"/>
    <x v="1"/>
    <n v="1.5585396827945899"/>
  </r>
  <r>
    <x v="210"/>
    <n v="1329.28"/>
    <x v="1"/>
    <n v="0.88304083565412472"/>
  </r>
  <r>
    <x v="211"/>
    <n v="1307.3799999999999"/>
    <x v="1"/>
    <n v="0.91287735717092888"/>
  </r>
  <r>
    <x v="68"/>
    <n v="1253.98"/>
    <x v="1"/>
    <n v="0.78756396680034857"/>
  </r>
  <r>
    <x v="212"/>
    <n v="1218.28"/>
    <x v="1"/>
    <n v="0.85797815758000784"/>
  </r>
  <r>
    <x v="69"/>
    <n v="1323.3799999999999"/>
    <x v="1"/>
    <n v="1.4181091215221611"/>
  </r>
  <r>
    <x v="213"/>
    <n v="1243.7799999999997"/>
    <x v="1"/>
    <n v="0.68333505163497521"/>
  </r>
  <r>
    <x v="70"/>
    <n v="1201.3799999999997"/>
    <x v="1"/>
    <n v="0.83132419835832838"/>
  </r>
  <r>
    <x v="214"/>
    <n v="1325.8799999999997"/>
    <x v="1"/>
    <n v="1.4952862571789638"/>
  </r>
  <r>
    <x v="72"/>
    <n v="1381.0799999999997"/>
    <x v="1"/>
    <n v="1.2195967983636853"/>
  </r>
  <r>
    <x v="73"/>
    <n v="1336.8799999999997"/>
    <x v="1"/>
    <n v="0.82416343319429541"/>
  </r>
  <r>
    <x v="215"/>
    <n v="1334.4999999999998"/>
    <x v="1"/>
    <n v="0.99053187717200097"/>
  </r>
  <r>
    <x v="76"/>
    <n v="1404.3999999999999"/>
    <x v="1"/>
    <n v="1.2780763805366235"/>
  </r>
  <r>
    <x v="216"/>
    <n v="1478.3899999999996"/>
    <x v="1"/>
    <n v="1.2943472302704533"/>
  </r>
  <r>
    <x v="217"/>
    <n v="1372.7899999999997"/>
    <x v="1"/>
    <n v="0.5799017770433853"/>
  </r>
  <r>
    <x v="79"/>
    <n v="1395.1899999999996"/>
    <x v="1"/>
    <n v="1.0891117442635239"/>
  </r>
  <r>
    <x v="218"/>
    <n v="1474.9899999999996"/>
    <x v="1"/>
    <n v="1.3174605889388056"/>
  </r>
  <r>
    <x v="81"/>
    <n v="1457.0899999999995"/>
    <x v="1"/>
    <n v="0.92879016864655828"/>
  </r>
  <r>
    <x v="219"/>
    <n v="1577.2899999999995"/>
    <x v="1"/>
    <n v="1.4781799848426624"/>
  </r>
  <r>
    <x v="220"/>
    <n v="1655.3899999999994"/>
    <x v="1"/>
    <n v="1.3106976440616629"/>
  </r>
  <r>
    <x v="221"/>
    <n v="1713.7899999999993"/>
    <x v="1"/>
    <n v="1.2323270475441881"/>
  </r>
  <r>
    <x v="222"/>
    <n v="1719.7899999999993"/>
    <x v="1"/>
    <n v="1.023869217213444"/>
  </r>
  <r>
    <x v="84"/>
    <n v="1609.5299999999995"/>
    <x v="1"/>
    <n v="0.56136335167427764"/>
  </r>
  <r>
    <x v="223"/>
    <n v="1614.2599999999998"/>
    <x v="1"/>
    <n v="1.0188168995699327"/>
  </r>
  <r>
    <x v="224"/>
    <n v="1615.4599999999998"/>
    <x v="1"/>
    <n v="1.0047738434426889"/>
  </r>
  <r>
    <x v="225"/>
    <n v="1621.4599999999998"/>
    <x v="1"/>
    <n v="1.023869217213444"/>
  </r>
  <r>
    <x v="89"/>
    <n v="1573.9599999999998"/>
    <x v="1"/>
    <n v="0.81103536372690133"/>
  </r>
  <r>
    <x v="91"/>
    <n v="1548.36"/>
    <x v="1"/>
    <n v="0.89815800655597244"/>
  </r>
  <r>
    <x v="92"/>
    <n v="1671.86"/>
    <x v="1"/>
    <n v="1.4913080543100565"/>
  </r>
  <r>
    <x v="226"/>
    <n v="1653.36"/>
    <x v="1"/>
    <n v="0.92640324692521425"/>
  </r>
  <r>
    <x v="94"/>
    <n v="1681.36"/>
    <x v="1"/>
    <n v="1.1113896803294054"/>
  </r>
  <r>
    <x v="227"/>
    <n v="1844.6899999999996"/>
    <x v="1"/>
    <n v="1.6497598745786346"/>
  </r>
  <r>
    <x v="228"/>
    <n v="1828.9099999999996"/>
    <x v="1"/>
    <n v="0.93722395872864228"/>
  </r>
  <r>
    <x v="98"/>
    <n v="1796.7099999999996"/>
    <x v="1"/>
    <n v="0.87190186762118349"/>
  </r>
  <r>
    <x v="99"/>
    <n v="1837.5199999999995"/>
    <x v="1"/>
    <n v="1.1623504590801084"/>
  </r>
  <r>
    <x v="229"/>
    <n v="1956.6899999999996"/>
    <x v="1"/>
    <n v="1.4740824358876881"/>
  </r>
  <r>
    <x v="230"/>
    <n v="1958.6899999999996"/>
    <x v="1"/>
    <n v="1.0079564057378148"/>
  </r>
  <r>
    <x v="102"/>
    <n v="1978.2899999999995"/>
    <x v="1"/>
    <n v="1.0779727762305835"/>
  </r>
  <r>
    <x v="104"/>
    <n v="2052.2899999999995"/>
    <x v="1"/>
    <n v="1.2943870122991432"/>
  </r>
  <r>
    <x v="231"/>
    <n v="2121.0899999999997"/>
    <x v="1"/>
    <n v="1.2737003573808257"/>
  </r>
  <r>
    <x v="232"/>
    <n v="2310.83"/>
    <x v="1"/>
    <n v="1.7548242123464797"/>
  </r>
  <r>
    <x v="233"/>
    <n v="2389.6299999999997"/>
    <x v="1"/>
    <n v="1.3134823860698974"/>
  </r>
  <r>
    <x v="119"/>
    <n v="2399.0299999999997"/>
    <x v="1"/>
    <n v="1.0373951069677294"/>
  </r>
  <r>
    <x v="124"/>
    <n v="2521.23"/>
    <x v="1"/>
    <n v="1.4861363905804781"/>
  </r>
  <r>
    <x v="234"/>
    <n v="2588.2299999999996"/>
    <x v="1"/>
    <n v="1.2665395922167899"/>
  </r>
  <r>
    <x v="235"/>
    <n v="2707.7299999999996"/>
    <x v="1"/>
    <n v="1.475395242834427"/>
  </r>
  <r>
    <x v="236"/>
    <n v="2877.1299999999997"/>
    <x v="1"/>
    <n v="1.6739075659929039"/>
  </r>
  <r>
    <x v="237"/>
    <n v="2812.2599999999998"/>
    <x v="1"/>
    <n v="0.74193397989398124"/>
  </r>
  <r>
    <x v="131"/>
    <n v="2800.3599999999997"/>
    <x v="1"/>
    <n v="0.95265938586000232"/>
  </r>
  <r>
    <x v="238"/>
    <n v="2734.16"/>
    <x v="1"/>
    <n v="0.73664297007833479"/>
  </r>
  <r>
    <x v="239"/>
    <n v="2774.56"/>
    <x v="1"/>
    <n v="1.1607193959038569"/>
  </r>
  <r>
    <x v="135"/>
    <n v="2752.8599999999997"/>
    <x v="1"/>
    <n v="0.91367299774470967"/>
  </r>
  <r>
    <x v="240"/>
    <n v="2893.66"/>
    <x v="1"/>
    <n v="1.5601309639421541"/>
  </r>
  <r>
    <x v="139"/>
    <n v="3113.08"/>
    <x v="1"/>
    <n v="1.8728972734956488"/>
  </r>
  <r>
    <x v="140"/>
    <n v="3261.78"/>
    <x v="1"/>
    <n v="1.5915587666065225"/>
  </r>
  <r>
    <x v="143"/>
    <n v="3536.43"/>
    <x v="1"/>
    <n v="2.0926134179453992"/>
  </r>
  <r>
    <x v="241"/>
    <n v="3737.3199999999997"/>
    <x v="1"/>
    <n v="1.799181174334795"/>
  </r>
  <r>
    <x v="144"/>
    <n v="3721.62"/>
    <x v="1"/>
    <n v="0.93754221495815548"/>
  </r>
  <r>
    <x v="242"/>
    <n v="3779.22"/>
    <x v="1"/>
    <n v="1.2291444852490625"/>
  </r>
  <r>
    <x v="243"/>
    <n v="3830.34"/>
    <x v="1"/>
    <n v="1.2033657306585446"/>
  </r>
  <r>
    <x v="147"/>
    <n v="3860.34"/>
    <x v="1"/>
    <n v="1.1193460860672202"/>
  </r>
  <r>
    <x v="149"/>
    <n v="3963.44"/>
    <x v="1"/>
    <n v="1.4101527157843463"/>
  </r>
  <r>
    <x v="244"/>
    <n v="3990.44"/>
    <x v="1"/>
    <n v="1.1074114774604982"/>
  </r>
  <r>
    <x v="150"/>
    <n v="4093.34"/>
    <x v="1"/>
    <n v="1.4093570752105657"/>
  </r>
  <r>
    <x v="245"/>
    <n v="4216.2400000000007"/>
    <x v="1"/>
    <n v="1.4889211325887142"/>
  </r>
  <r>
    <x v="153"/>
    <n v="4196.5400000000009"/>
    <x v="1"/>
    <n v="0.92162940348252609"/>
  </r>
  <r>
    <x v="155"/>
    <n v="4170.1400000000012"/>
    <x v="1"/>
    <n v="0.89497544426084763"/>
  </r>
  <r>
    <x v="156"/>
    <n v="4171.1400000000012"/>
    <x v="1"/>
    <n v="1.0039782028689073"/>
  </r>
  <r>
    <x v="246"/>
    <n v="4198.6400000000021"/>
    <x v="1"/>
    <n v="1.1094005788949555"/>
  </r>
  <r>
    <x v="158"/>
    <n v="4190.5400000000018"/>
    <x v="1"/>
    <n v="0.96777655676184915"/>
  </r>
  <r>
    <x v="247"/>
    <n v="4169.3000000000011"/>
    <x v="1"/>
    <n v="0.91550297106440537"/>
  </r>
  <r>
    <x v="3"/>
    <n v="-50"/>
    <x v="2"/>
    <n v="0.75320069056511296"/>
  </r>
  <r>
    <x v="5"/>
    <n v="-100"/>
    <x v="2"/>
    <n v="0.75320069056511296"/>
  </r>
  <r>
    <x v="6"/>
    <n v="-125"/>
    <x v="2"/>
    <n v="0.87660034528255648"/>
  </r>
  <r>
    <x v="161"/>
    <n v="-87.3"/>
    <x v="2"/>
    <n v="1.1860866793139049"/>
  </r>
  <r>
    <x v="162"/>
    <n v="-137.30000000000001"/>
    <x v="2"/>
    <n v="0.75320069056511296"/>
  </r>
  <r>
    <x v="163"/>
    <n v="-162.30000000000001"/>
    <x v="2"/>
    <n v="0.87660034528255648"/>
  </r>
  <r>
    <x v="9"/>
    <n v="-212.3"/>
    <x v="2"/>
    <n v="0.75320069056511296"/>
  </r>
  <r>
    <x v="164"/>
    <n v="-117.39000000000001"/>
    <x v="2"/>
    <n v="1.4684744491693025"/>
  </r>
  <r>
    <x v="10"/>
    <n v="-142.39000000000001"/>
    <x v="2"/>
    <n v="0.87660034528255648"/>
  </r>
  <r>
    <x v="165"/>
    <n v="-93.75"/>
    <x v="2"/>
    <n v="1.2400863682182581"/>
  </r>
  <r>
    <x v="166"/>
    <n v="-118.75"/>
    <x v="2"/>
    <n v="0.87660034528255648"/>
  </r>
  <r>
    <x v="167"/>
    <n v="-64.650000000000006"/>
    <x v="2"/>
    <n v="1.2670368528085476"/>
  </r>
  <r>
    <x v="13"/>
    <n v="-74.650000000000006"/>
    <x v="2"/>
    <n v="0.95064013811302261"/>
  </r>
  <r>
    <x v="168"/>
    <n v="-97.65"/>
    <x v="2"/>
    <n v="0.88647231765995205"/>
  </r>
  <r>
    <x v="14"/>
    <n v="51.899999999999991"/>
    <x v="2"/>
    <n v="1.738176734519747"/>
  </r>
  <r>
    <x v="248"/>
    <n v="1.8999999999999915"/>
    <x v="2"/>
    <n v="0.75320069056511296"/>
  </r>
  <r>
    <x v="169"/>
    <n v="10.349999999999994"/>
    <x v="2"/>
    <n v="1.041709083294496"/>
  </r>
  <r>
    <x v="170"/>
    <n v="-39.650000000000006"/>
    <x v="2"/>
    <n v="0.75320069056511296"/>
  </r>
  <r>
    <x v="171"/>
    <n v="-64.650000000000006"/>
    <x v="2"/>
    <n v="0.87660034528255648"/>
  </r>
  <r>
    <x v="16"/>
    <n v="-89.65"/>
    <x v="2"/>
    <n v="0.87660034528255648"/>
  </r>
  <r>
    <x v="17"/>
    <n v="-18.530000000000008"/>
    <x v="2"/>
    <n v="1.3510473377401833"/>
  </r>
  <r>
    <x v="18"/>
    <n v="-12.13000000000001"/>
    <x v="2"/>
    <n v="1.0315903116076655"/>
  </r>
  <r>
    <x v="19"/>
    <n v="-37.13000000000001"/>
    <x v="2"/>
    <n v="0.87660034528255648"/>
  </r>
  <r>
    <x v="249"/>
    <n v="37.169999999999987"/>
    <x v="2"/>
    <n v="1.3667437738202421"/>
  </r>
  <r>
    <x v="250"/>
    <n v="12.169999999999987"/>
    <x v="2"/>
    <n v="0.87660034528255648"/>
  </r>
  <r>
    <x v="172"/>
    <n v="-17.920000000000012"/>
    <x v="2"/>
    <n v="0.85147617558208499"/>
  </r>
  <r>
    <x v="23"/>
    <n v="-92.920000000000016"/>
    <x v="2"/>
    <n v="0.62980103584766955"/>
  </r>
  <r>
    <x v="251"/>
    <n v="-118.20000000000002"/>
    <x v="2"/>
    <n v="0.87521826914972112"/>
  </r>
  <r>
    <x v="252"/>
    <n v="-143.20000000000002"/>
    <x v="2"/>
    <n v="0.87660034528255648"/>
  </r>
  <r>
    <x v="174"/>
    <n v="-88.40000000000002"/>
    <x v="2"/>
    <n v="1.2704920431406361"/>
  </r>
  <r>
    <x v="175"/>
    <n v="3.6999999999999744"/>
    <x v="2"/>
    <n v="1.4546043279790617"/>
  </r>
  <r>
    <x v="253"/>
    <n v="36.999999999999972"/>
    <x v="2"/>
    <n v="1.1643683400836347"/>
  </r>
  <r>
    <x v="254"/>
    <n v="11.999999999999972"/>
    <x v="2"/>
    <n v="0.87660034528255648"/>
  </r>
  <r>
    <x v="27"/>
    <n v="16.999999999999972"/>
    <x v="2"/>
    <n v="1.0246799309434886"/>
  </r>
  <r>
    <x v="28"/>
    <n v="71.699999999999974"/>
    <x v="2"/>
    <n v="1.2699984445217662"/>
  </r>
  <r>
    <x v="176"/>
    <n v="46.699999999999974"/>
    <x v="2"/>
    <n v="0.87660034528255648"/>
  </r>
  <r>
    <x v="29"/>
    <n v="64.699999999999974"/>
    <x v="2"/>
    <n v="1.0888477513965593"/>
  </r>
  <r>
    <x v="177"/>
    <n v="93.429999999999978"/>
    <x v="2"/>
    <n v="1.1418108832012861"/>
  </r>
  <r>
    <x v="255"/>
    <n v="68.429999999999978"/>
    <x v="2"/>
    <n v="0.87660034528255648"/>
  </r>
  <r>
    <x v="32"/>
    <n v="81.429999999999978"/>
    <x v="2"/>
    <n v="1.0641678204530707"/>
  </r>
  <r>
    <x v="178"/>
    <n v="56.429999999999978"/>
    <x v="2"/>
    <n v="0.87660034528255648"/>
  </r>
  <r>
    <x v="256"/>
    <n v="25.119999999999976"/>
    <x v="2"/>
    <n v="0.84545427243187377"/>
  </r>
  <r>
    <x v="34"/>
    <n v="77.46999999999997"/>
    <x v="2"/>
    <n v="1.2583988769783265"/>
  </r>
  <r>
    <x v="257"/>
    <n v="141.47999999999996"/>
    <x v="2"/>
    <n v="1.3159524759385424"/>
  </r>
  <r>
    <x v="258"/>
    <n v="116.47999999999996"/>
    <x v="2"/>
    <n v="0.87660034528255648"/>
  </r>
  <r>
    <x v="181"/>
    <n v="104.67999999999996"/>
    <x v="2"/>
    <n v="0.94175536297336671"/>
  </r>
  <r>
    <x v="36"/>
    <n v="79.679999999999964"/>
    <x v="2"/>
    <n v="0.87660034528255648"/>
  </r>
  <r>
    <x v="182"/>
    <n v="132.77999999999997"/>
    <x v="2"/>
    <n v="1.2621008666198501"/>
  </r>
  <r>
    <x v="38"/>
    <n v="176.77999999999997"/>
    <x v="2"/>
    <n v="1.2171833923027005"/>
  </r>
  <r>
    <x v="39"/>
    <n v="151.77999999999997"/>
    <x v="2"/>
    <n v="0.87660034528255648"/>
  </r>
  <r>
    <x v="183"/>
    <n v="173.77999999999997"/>
    <x v="2"/>
    <n v="1.1085916961513502"/>
  </r>
  <r>
    <x v="185"/>
    <n v="222.39999999999998"/>
    <x v="2"/>
    <n v="1.2399876484944841"/>
  </r>
  <r>
    <x v="186"/>
    <n v="403.09999999999997"/>
    <x v="2"/>
    <n v="1.8919327042976815"/>
  </r>
  <r>
    <x v="187"/>
    <n v="374.18999999999994"/>
    <x v="2"/>
    <n v="0.8573006392847482"/>
  </r>
  <r>
    <x v="259"/>
    <n v="324.18999999999994"/>
    <x v="2"/>
    <n v="0.75320069056511296"/>
  </r>
  <r>
    <x v="40"/>
    <n v="408.71999999999991"/>
    <x v="2"/>
    <n v="1.4172389125306197"/>
  </r>
  <r>
    <x v="260"/>
    <n v="517.36999999999989"/>
    <x v="2"/>
    <n v="1.5362948994020091"/>
  </r>
  <r>
    <x v="261"/>
    <n v="509.6699999999999"/>
    <x v="2"/>
    <n v="0.9619929063470275"/>
  </r>
  <r>
    <x v="190"/>
    <n v="552.16999999999985"/>
    <x v="2"/>
    <n v="1.2097794130196537"/>
  </r>
  <r>
    <x v="41"/>
    <n v="547.97999999999979"/>
    <x v="2"/>
    <n v="0.97931821786935624"/>
  </r>
  <r>
    <x v="191"/>
    <n v="592.97999999999979"/>
    <x v="2"/>
    <n v="1.2221193784913984"/>
  </r>
  <r>
    <x v="192"/>
    <n v="619.3399999999998"/>
    <x v="2"/>
    <n v="1.1301125959340725"/>
  </r>
  <r>
    <x v="193"/>
    <n v="627.3399999999998"/>
    <x v="2"/>
    <n v="1.0394878895095818"/>
  </r>
  <r>
    <x v="194"/>
    <n v="666.78999999999985"/>
    <x v="2"/>
    <n v="1.194724655144126"/>
  </r>
  <r>
    <x v="44"/>
    <n v="657.49999999999989"/>
    <x v="2"/>
    <n v="0.95414468830699817"/>
  </r>
  <r>
    <x v="262"/>
    <n v="934.56999999999994"/>
    <x v="2"/>
    <n v="2.3676136933024829"/>
  </r>
  <r>
    <x v="263"/>
    <n v="903.18"/>
    <x v="2"/>
    <n v="0.84505939353677806"/>
  </r>
  <r>
    <x v="195"/>
    <n v="902.67"/>
    <x v="2"/>
    <n v="0.99748264704376421"/>
  </r>
  <r>
    <x v="196"/>
    <n v="877.67"/>
    <x v="2"/>
    <n v="0.87660034528255648"/>
  </r>
  <r>
    <x v="197"/>
    <n v="776.92"/>
    <x v="2"/>
    <n v="0.5026993914887028"/>
  </r>
  <r>
    <x v="45"/>
    <n v="770.81999999999994"/>
    <x v="2"/>
    <n v="0.96989048424894364"/>
  </r>
  <r>
    <x v="198"/>
    <n v="745.81999999999994"/>
    <x v="2"/>
    <n v="0.87660034528255648"/>
  </r>
  <r>
    <x v="46"/>
    <n v="695.81999999999994"/>
    <x v="2"/>
    <n v="0.75320069056511296"/>
  </r>
  <r>
    <x v="47"/>
    <n v="645.81999999999994"/>
    <x v="2"/>
    <n v="0.75320069056511296"/>
  </r>
  <r>
    <x v="199"/>
    <n v="734.11999999999989"/>
    <x v="2"/>
    <n v="1.4358475804620101"/>
  </r>
  <r>
    <x v="200"/>
    <n v="772.41999999999985"/>
    <x v="2"/>
    <n v="1.1890482710271233"/>
  </r>
  <r>
    <x v="49"/>
    <n v="747.41999999999985"/>
    <x v="2"/>
    <n v="0.87660034528255648"/>
  </r>
  <r>
    <x v="51"/>
    <n v="654.3399999999998"/>
    <x v="2"/>
    <n v="0.5405584055560142"/>
  </r>
  <r>
    <x v="52"/>
    <n v="652.3399999999998"/>
    <x v="2"/>
    <n v="0.99012802762260455"/>
  </r>
  <r>
    <x v="53"/>
    <n v="602.3399999999998"/>
    <x v="2"/>
    <n v="0.75320069056511296"/>
  </r>
  <r>
    <x v="55"/>
    <n v="643.64999999999986"/>
    <x v="2"/>
    <n v="1.2039055894551038"/>
  </r>
  <r>
    <x v="201"/>
    <n v="618.64999999999986"/>
    <x v="2"/>
    <n v="0.87660034528255648"/>
  </r>
  <r>
    <x v="202"/>
    <n v="593.64999999999986"/>
    <x v="2"/>
    <n v="0.87660034528255648"/>
  </r>
  <r>
    <x v="203"/>
    <n v="674.20999999999981"/>
    <x v="2"/>
    <n v="1.3976430473614896"/>
  </r>
  <r>
    <x v="264"/>
    <n v="852.10999999999979"/>
    <x v="2"/>
    <n v="1.8781119429693276"/>
  </r>
  <r>
    <x v="60"/>
    <n v="874.10999999999979"/>
    <x v="2"/>
    <n v="1.1085916961513502"/>
  </r>
  <r>
    <x v="61"/>
    <n v="849.10999999999979"/>
    <x v="2"/>
    <n v="0.87660034528255648"/>
  </r>
  <r>
    <x v="204"/>
    <n v="856.10999999999979"/>
    <x v="2"/>
    <n v="1.0345519033208841"/>
  </r>
  <r>
    <x v="205"/>
    <n v="882.06999999999982"/>
    <x v="2"/>
    <n v="1.1281382014585934"/>
  </r>
  <r>
    <x v="206"/>
    <n v="902.06999999999982"/>
    <x v="2"/>
    <n v="1.0987197237739548"/>
  </r>
  <r>
    <x v="207"/>
    <n v="910.06999999999982"/>
    <x v="2"/>
    <n v="1.0394878895095818"/>
  </r>
  <r>
    <x v="65"/>
    <n v="975.76999999999987"/>
    <x v="2"/>
    <n v="1.3242942925974417"/>
  </r>
  <r>
    <x v="208"/>
    <n v="1078.8899999999999"/>
    <x v="2"/>
    <n v="1.508998895778511"/>
  </r>
  <r>
    <x v="209"/>
    <n v="1097.78"/>
    <x v="2"/>
    <n v="1.0932407791045007"/>
  </r>
  <r>
    <x v="210"/>
    <n v="1115.78"/>
    <x v="2"/>
    <n v="1.0888477513965593"/>
  </r>
  <r>
    <x v="265"/>
    <n v="1102.78"/>
    <x v="2"/>
    <n v="0.93583217954692943"/>
  </r>
  <r>
    <x v="211"/>
    <n v="1133.78"/>
    <x v="2"/>
    <n v="1.15301557184963"/>
  </r>
  <r>
    <x v="68"/>
    <n v="1108.78"/>
    <x v="2"/>
    <n v="0.87660034528255648"/>
  </r>
  <r>
    <x v="212"/>
    <n v="1083.78"/>
    <x v="2"/>
    <n v="0.87660034528255648"/>
  </r>
  <r>
    <x v="69"/>
    <n v="1055.93"/>
    <x v="2"/>
    <n v="0.86253278464476835"/>
  </r>
  <r>
    <x v="213"/>
    <n v="1108.73"/>
    <x v="2"/>
    <n v="1.2606200707632405"/>
  </r>
  <r>
    <x v="266"/>
    <n v="1064.73"/>
    <x v="2"/>
    <n v="0.78281660769729944"/>
  </r>
  <r>
    <x v="267"/>
    <n v="1039.73"/>
    <x v="2"/>
    <n v="0.87660034528255648"/>
  </r>
  <r>
    <x v="268"/>
    <n v="1014.45"/>
    <x v="2"/>
    <n v="0.87521826914972123"/>
  </r>
  <r>
    <x v="70"/>
    <n v="1080.25"/>
    <x v="2"/>
    <n v="1.3247878912163111"/>
  </r>
  <r>
    <x v="214"/>
    <n v="1091.25"/>
    <x v="2"/>
    <n v="1.0542958480756752"/>
  </r>
  <r>
    <x v="269"/>
    <n v="1066.25"/>
    <x v="2"/>
    <n v="0.87660034528255648"/>
  </r>
  <r>
    <x v="72"/>
    <n v="1041.25"/>
    <x v="2"/>
    <n v="0.87660034528255648"/>
  </r>
  <r>
    <x v="215"/>
    <n v="1098.3699999999999"/>
    <x v="2"/>
    <n v="1.2819435310984142"/>
  </r>
  <r>
    <x v="76"/>
    <n v="1138.6699999999998"/>
    <x v="2"/>
    <n v="1.1989202434045187"/>
  </r>
  <r>
    <x v="216"/>
    <n v="1169.6999999999998"/>
    <x v="2"/>
    <n v="1.1531636514352908"/>
  </r>
  <r>
    <x v="270"/>
    <n v="1179.6999999999998"/>
    <x v="2"/>
    <n v="1.0493598618869775"/>
  </r>
  <r>
    <x v="79"/>
    <n v="1154.6999999999998"/>
    <x v="2"/>
    <n v="0.87660034528255648"/>
  </r>
  <r>
    <x v="271"/>
    <n v="1198.2099999999998"/>
    <x v="2"/>
    <n v="1.2147647590702386"/>
  </r>
  <r>
    <x v="80"/>
    <n v="1147.9599999999998"/>
    <x v="2"/>
    <n v="0.75196669401793859"/>
  </r>
  <r>
    <x v="218"/>
    <n v="1122.9599999999998"/>
    <x v="2"/>
    <n v="0.87660034528255648"/>
  </r>
  <r>
    <x v="272"/>
    <n v="1130.9599999999998"/>
    <x v="2"/>
    <n v="1.0394878895095818"/>
  </r>
  <r>
    <x v="81"/>
    <n v="1164.5599999999997"/>
    <x v="2"/>
    <n v="1.1658491359402436"/>
  </r>
  <r>
    <x v="219"/>
    <n v="1237.1599999999996"/>
    <x v="2"/>
    <n v="1.3583525972994555"/>
  </r>
  <r>
    <x v="220"/>
    <n v="1212.1599999999996"/>
    <x v="2"/>
    <n v="0.87660034528255648"/>
  </r>
  <r>
    <x v="82"/>
    <n v="1224.9599999999996"/>
    <x v="2"/>
    <n v="1.0631806232153309"/>
  </r>
  <r>
    <x v="222"/>
    <n v="1241.8799999999997"/>
    <x v="2"/>
    <n v="1.0835168863127662"/>
  </r>
  <r>
    <x v="84"/>
    <n v="1328.6799999999996"/>
    <x v="2"/>
    <n v="1.4284436011789636"/>
  </r>
  <r>
    <x v="223"/>
    <n v="1338.2799999999995"/>
    <x v="2"/>
    <n v="1.0473854674114977"/>
  </r>
  <r>
    <x v="224"/>
    <n v="1345.2799999999995"/>
    <x v="2"/>
    <n v="1.0345519033208841"/>
  </r>
  <r>
    <x v="225"/>
    <n v="1320.2799999999995"/>
    <x v="2"/>
    <n v="0.87660034528255648"/>
  </r>
  <r>
    <x v="89"/>
    <n v="1295.2799999999995"/>
    <x v="2"/>
    <n v="0.87660034528255648"/>
  </r>
  <r>
    <x v="273"/>
    <n v="1270.0299999999995"/>
    <x v="2"/>
    <n v="0.8753663487353821"/>
  </r>
  <r>
    <x v="91"/>
    <n v="1351.8499999999995"/>
    <x v="2"/>
    <n v="1.4038623899592486"/>
  </r>
  <r>
    <x v="274"/>
    <n v="1327.6599999999994"/>
    <x v="2"/>
    <n v="0.88059849409540147"/>
  </r>
  <r>
    <x v="92"/>
    <n v="1310.1199999999994"/>
    <x v="2"/>
    <n v="0.91342280225024186"/>
  </r>
  <r>
    <x v="94"/>
    <n v="1384.6499999999994"/>
    <x v="2"/>
    <n v="1.3678790506436425"/>
  </r>
  <r>
    <x v="227"/>
    <n v="1379.5999999999995"/>
    <x v="2"/>
    <n v="0.97507326974707664"/>
  </r>
  <r>
    <x v="228"/>
    <n v="1342.6999999999994"/>
    <x v="2"/>
    <n v="0.81786210963705297"/>
  </r>
  <r>
    <x v="98"/>
    <n v="1362.0099999999993"/>
    <x v="2"/>
    <n v="1.0953138933037532"/>
  </r>
  <r>
    <x v="99"/>
    <n v="1400.5999999999992"/>
    <x v="2"/>
    <n v="1.1904797070218454"/>
  </r>
  <r>
    <x v="229"/>
    <n v="1398.7699999999993"/>
    <x v="2"/>
    <n v="0.99096714527468355"/>
  </r>
  <r>
    <x v="275"/>
    <n v="1373.7699999999993"/>
    <x v="2"/>
    <n v="0.87660034528255648"/>
  </r>
  <r>
    <x v="276"/>
    <n v="1348.7699999999993"/>
    <x v="2"/>
    <n v="0.87660034528255648"/>
  </r>
  <r>
    <x v="102"/>
    <n v="1323.7699999999993"/>
    <x v="2"/>
    <n v="0.87660034528255648"/>
  </r>
  <r>
    <x v="104"/>
    <n v="1397.9699999999993"/>
    <x v="2"/>
    <n v="1.3662501752013725"/>
  </r>
  <r>
    <x v="277"/>
    <n v="1435.7699999999993"/>
    <x v="2"/>
    <n v="1.1865802779327743"/>
  </r>
  <r>
    <x v="231"/>
    <n v="1410.7699999999993"/>
    <x v="2"/>
    <n v="0.87660034528255648"/>
  </r>
  <r>
    <x v="232"/>
    <n v="1547.0599999999995"/>
    <x v="2"/>
    <n v="1.6727255576576159"/>
  </r>
  <r>
    <x v="114"/>
    <n v="1556.0599999999995"/>
    <x v="2"/>
    <n v="1.0444238756982795"/>
  </r>
  <r>
    <x v="233"/>
    <n v="1531.0599999999995"/>
    <x v="2"/>
    <n v="0.87660034528255648"/>
  </r>
  <r>
    <x v="119"/>
    <n v="1556.0599999999995"/>
    <x v="2"/>
    <n v="1.1233996547174434"/>
  </r>
  <r>
    <x v="124"/>
    <n v="1591.8599999999994"/>
    <x v="2"/>
    <n v="1.1767083055553789"/>
  </r>
  <r>
    <x v="235"/>
    <n v="1655.8599999999994"/>
    <x v="2"/>
    <n v="1.3159031160766554"/>
  </r>
  <r>
    <x v="129"/>
    <n v="1668.2599999999995"/>
    <x v="2"/>
    <n v="1.0612062287398525"/>
  </r>
  <r>
    <x v="236"/>
    <n v="1630.1599999999996"/>
    <x v="2"/>
    <n v="0.81193892621061658"/>
  </r>
  <r>
    <x v="237"/>
    <n v="1605.1599999999996"/>
    <x v="2"/>
    <n v="0.87660034528255648"/>
  </r>
  <r>
    <x v="131"/>
    <n v="1591.1599999999996"/>
    <x v="2"/>
    <n v="0.93089619335823159"/>
  </r>
  <r>
    <x v="238"/>
    <n v="1516.1599999999996"/>
    <x v="2"/>
    <n v="0.62980103584766955"/>
  </r>
  <r>
    <x v="278"/>
    <n v="1524.3099999999997"/>
    <x v="2"/>
    <n v="1.040228287437887"/>
  </r>
  <r>
    <x v="239"/>
    <n v="1512.0099999999998"/>
    <x v="2"/>
    <n v="0.93928736987901806"/>
  </r>
  <r>
    <x v="135"/>
    <n v="1476.7199999999998"/>
    <x v="2"/>
    <n v="0.82580904740085692"/>
  </r>
  <r>
    <x v="240"/>
    <n v="1513.33"/>
    <x v="2"/>
    <n v="1.1807064543682249"/>
  </r>
  <r>
    <x v="279"/>
    <n v="1594.1499999999999"/>
    <x v="2"/>
    <n v="1.3989264037705511"/>
  </r>
  <r>
    <x v="138"/>
    <n v="1568.87"/>
    <x v="2"/>
    <n v="0.87521826914972123"/>
  </r>
  <r>
    <x v="139"/>
    <n v="1657.02"/>
    <x v="2"/>
    <n v="1.4351071825337063"/>
  </r>
  <r>
    <x v="140"/>
    <n v="1762.32"/>
    <x v="2"/>
    <n v="1.5197593456698719"/>
  </r>
  <r>
    <x v="280"/>
    <n v="1730.12"/>
    <x v="2"/>
    <n v="0.84106124472393251"/>
  </r>
  <r>
    <x v="281"/>
    <n v="1705.12"/>
    <x v="2"/>
    <n v="0.87660034528255648"/>
  </r>
  <r>
    <x v="141"/>
    <n v="1715.02"/>
    <x v="2"/>
    <n v="1.0488662632681081"/>
  </r>
  <r>
    <x v="282"/>
    <n v="1690.02"/>
    <x v="2"/>
    <n v="0.87660034528255648"/>
  </r>
  <r>
    <x v="283"/>
    <n v="1665.02"/>
    <x v="2"/>
    <n v="0.87660034528255648"/>
  </r>
  <r>
    <x v="143"/>
    <n v="1736.87"/>
    <x v="2"/>
    <n v="1.3546506076579321"/>
  </r>
  <r>
    <x v="241"/>
    <n v="1829"/>
    <x v="2"/>
    <n v="1.4547524075647233"/>
  </r>
  <r>
    <x v="145"/>
    <n v="1804"/>
    <x v="2"/>
    <n v="0.87660034528255648"/>
  </r>
  <r>
    <x v="242"/>
    <n v="1827.7"/>
    <x v="2"/>
    <n v="1.1169828726721367"/>
  </r>
  <r>
    <x v="147"/>
    <n v="1906.9"/>
    <x v="2"/>
    <n v="1.3909301061448611"/>
  </r>
  <r>
    <x v="149"/>
    <n v="1990.8000000000002"/>
    <x v="2"/>
    <n v="1.4141292412317408"/>
  </r>
  <r>
    <x v="244"/>
    <n v="2024.0000000000002"/>
    <x v="2"/>
    <n v="1.1638747414647652"/>
  </r>
  <r>
    <x v="150"/>
    <n v="2103.4"/>
    <x v="2"/>
    <n v="1.3919173033825998"/>
  </r>
  <r>
    <x v="155"/>
    <n v="2078.4"/>
    <x v="2"/>
    <n v="0.87660034528255648"/>
  </r>
  <r>
    <x v="156"/>
    <n v="2024.81"/>
    <x v="2"/>
    <n v="0.7354805001476874"/>
  </r>
  <r>
    <x v="157"/>
    <n v="2069.81"/>
    <x v="2"/>
    <n v="1.2221193784913984"/>
  </r>
  <r>
    <x v="284"/>
    <n v="2044.81"/>
    <x v="2"/>
    <n v="0.87660034528255648"/>
  </r>
  <r>
    <x v="246"/>
    <n v="2103.71"/>
    <x v="2"/>
    <n v="1.2907295865142974"/>
  </r>
  <r>
    <x v="158"/>
    <n v="2078.71"/>
    <x v="2"/>
    <n v="0.87660034528255648"/>
  </r>
  <r>
    <x v="247"/>
    <n v="2067.44"/>
    <x v="2"/>
    <n v="0.94437143565337656"/>
  </r>
  <r>
    <x v="285"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F291" firstHeaderRow="1" firstDataRow="2" firstDataCol="1"/>
  <pivotFields count="4">
    <pivotField axis="axisRow" showAll="0">
      <items count="287">
        <item x="0"/>
        <item x="1"/>
        <item x="2"/>
        <item x="3"/>
        <item x="4"/>
        <item x="5"/>
        <item x="6"/>
        <item x="7"/>
        <item x="161"/>
        <item x="162"/>
        <item x="8"/>
        <item x="163"/>
        <item x="9"/>
        <item x="164"/>
        <item x="10"/>
        <item x="165"/>
        <item x="11"/>
        <item x="166"/>
        <item x="12"/>
        <item x="167"/>
        <item x="13"/>
        <item x="168"/>
        <item x="14"/>
        <item x="248"/>
        <item x="169"/>
        <item x="170"/>
        <item x="171"/>
        <item x="15"/>
        <item x="16"/>
        <item x="17"/>
        <item x="18"/>
        <item x="19"/>
        <item x="249"/>
        <item x="20"/>
        <item x="21"/>
        <item x="250"/>
        <item x="172"/>
        <item x="22"/>
        <item x="23"/>
        <item x="251"/>
        <item x="24"/>
        <item x="173"/>
        <item x="252"/>
        <item x="25"/>
        <item x="174"/>
        <item x="175"/>
        <item x="253"/>
        <item x="26"/>
        <item x="254"/>
        <item x="27"/>
        <item x="28"/>
        <item x="176"/>
        <item x="29"/>
        <item x="30"/>
        <item x="31"/>
        <item x="177"/>
        <item x="255"/>
        <item x="32"/>
        <item x="178"/>
        <item x="179"/>
        <item x="256"/>
        <item x="33"/>
        <item x="34"/>
        <item x="257"/>
        <item x="258"/>
        <item x="180"/>
        <item x="181"/>
        <item x="35"/>
        <item x="36"/>
        <item x="37"/>
        <item x="182"/>
        <item x="38"/>
        <item x="39"/>
        <item x="183"/>
        <item x="184"/>
        <item x="185"/>
        <item x="186"/>
        <item x="187"/>
        <item x="188"/>
        <item x="259"/>
        <item x="189"/>
        <item x="40"/>
        <item x="260"/>
        <item x="261"/>
        <item x="190"/>
        <item x="41"/>
        <item x="42"/>
        <item x="43"/>
        <item x="191"/>
        <item x="192"/>
        <item x="193"/>
        <item x="194"/>
        <item x="44"/>
        <item x="262"/>
        <item x="263"/>
        <item x="195"/>
        <item x="196"/>
        <item x="197"/>
        <item x="45"/>
        <item x="198"/>
        <item x="46"/>
        <item x="47"/>
        <item x="199"/>
        <item x="48"/>
        <item x="200"/>
        <item x="49"/>
        <item x="50"/>
        <item x="51"/>
        <item x="52"/>
        <item x="53"/>
        <item x="54"/>
        <item x="55"/>
        <item x="201"/>
        <item x="56"/>
        <item x="202"/>
        <item x="57"/>
        <item x="58"/>
        <item x="203"/>
        <item x="264"/>
        <item x="59"/>
        <item x="60"/>
        <item x="61"/>
        <item x="204"/>
        <item x="205"/>
        <item x="62"/>
        <item x="206"/>
        <item x="63"/>
        <item x="64"/>
        <item x="207"/>
        <item x="65"/>
        <item x="208"/>
        <item x="66"/>
        <item x="209"/>
        <item x="210"/>
        <item x="265"/>
        <item x="211"/>
        <item x="67"/>
        <item x="68"/>
        <item x="212"/>
        <item x="69"/>
        <item x="213"/>
        <item x="266"/>
        <item x="267"/>
        <item x="268"/>
        <item x="70"/>
        <item x="71"/>
        <item x="214"/>
        <item x="269"/>
        <item x="72"/>
        <item x="73"/>
        <item x="215"/>
        <item x="74"/>
        <item x="75"/>
        <item x="76"/>
        <item x="77"/>
        <item x="216"/>
        <item x="78"/>
        <item x="270"/>
        <item x="217"/>
        <item x="79"/>
        <item x="271"/>
        <item x="80"/>
        <item x="218"/>
        <item x="272"/>
        <item x="81"/>
        <item x="219"/>
        <item x="220"/>
        <item x="82"/>
        <item x="221"/>
        <item x="83"/>
        <item x="222"/>
        <item x="84"/>
        <item x="85"/>
        <item x="223"/>
        <item x="86"/>
        <item x="224"/>
        <item x="87"/>
        <item x="225"/>
        <item x="88"/>
        <item x="89"/>
        <item x="273"/>
        <item x="90"/>
        <item x="91"/>
        <item x="274"/>
        <item x="92"/>
        <item x="226"/>
        <item x="93"/>
        <item x="94"/>
        <item x="227"/>
        <item x="95"/>
        <item x="96"/>
        <item x="228"/>
        <item x="97"/>
        <item x="98"/>
        <item x="99"/>
        <item x="229"/>
        <item x="100"/>
        <item x="230"/>
        <item x="275"/>
        <item x="101"/>
        <item x="276"/>
        <item x="102"/>
        <item x="103"/>
        <item x="104"/>
        <item x="277"/>
        <item x="105"/>
        <item x="106"/>
        <item x="107"/>
        <item x="108"/>
        <item x="109"/>
        <item x="231"/>
        <item x="110"/>
        <item x="232"/>
        <item x="111"/>
        <item x="112"/>
        <item x="113"/>
        <item x="114"/>
        <item x="115"/>
        <item x="116"/>
        <item x="233"/>
        <item x="117"/>
        <item x="118"/>
        <item x="119"/>
        <item x="120"/>
        <item x="121"/>
        <item x="122"/>
        <item x="123"/>
        <item x="124"/>
        <item x="125"/>
        <item x="126"/>
        <item x="234"/>
        <item x="127"/>
        <item x="128"/>
        <item x="235"/>
        <item x="129"/>
        <item x="130"/>
        <item x="236"/>
        <item x="237"/>
        <item x="131"/>
        <item x="238"/>
        <item x="132"/>
        <item x="133"/>
        <item x="278"/>
        <item x="239"/>
        <item x="134"/>
        <item x="135"/>
        <item x="136"/>
        <item x="240"/>
        <item x="279"/>
        <item x="137"/>
        <item x="138"/>
        <item x="139"/>
        <item x="140"/>
        <item x="280"/>
        <item x="281"/>
        <item x="141"/>
        <item x="282"/>
        <item x="142"/>
        <item x="283"/>
        <item x="143"/>
        <item x="241"/>
        <item x="144"/>
        <item x="145"/>
        <item x="242"/>
        <item x="243"/>
        <item x="146"/>
        <item x="147"/>
        <item x="148"/>
        <item x="149"/>
        <item x="244"/>
        <item x="150"/>
        <item x="245"/>
        <item x="151"/>
        <item x="152"/>
        <item x="153"/>
        <item x="154"/>
        <item x="155"/>
        <item x="156"/>
        <item x="157"/>
        <item x="284"/>
        <item x="246"/>
        <item x="158"/>
        <item x="247"/>
        <item x="159"/>
        <item x="160"/>
        <item x="285"/>
        <item t="default"/>
      </items>
    </pivotField>
    <pivotField showAll="0"/>
    <pivotField axis="axisCol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28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Сумма по полю HPR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91"/>
  <sheetViews>
    <sheetView tabSelected="1" workbookViewId="0">
      <selection activeCell="A5" sqref="A5:D289"/>
    </sheetView>
  </sheetViews>
  <sheetFormatPr defaultRowHeight="18.75" x14ac:dyDescent="0.3"/>
  <cols>
    <col min="1" max="1" width="17.59765625" bestFit="1" customWidth="1"/>
    <col min="2" max="2" width="18.19921875" bestFit="1" customWidth="1"/>
    <col min="3" max="4" width="11.8984375" bestFit="1" customWidth="1"/>
    <col min="5" max="5" width="6.5" bestFit="1" customWidth="1"/>
    <col min="6" max="6" width="11.8984375" bestFit="1" customWidth="1"/>
  </cols>
  <sheetData>
    <row r="3" spans="1:6" x14ac:dyDescent="0.3">
      <c r="A3" s="1" t="s">
        <v>10</v>
      </c>
      <c r="B3" s="1" t="s">
        <v>9</v>
      </c>
    </row>
    <row r="4" spans="1:6" x14ac:dyDescent="0.3">
      <c r="A4" s="1" t="s">
        <v>0</v>
      </c>
      <c r="B4" t="s">
        <v>6</v>
      </c>
      <c r="C4" t="s">
        <v>5</v>
      </c>
      <c r="D4" t="s">
        <v>4</v>
      </c>
      <c r="E4" t="s">
        <v>1</v>
      </c>
      <c r="F4" t="s">
        <v>2</v>
      </c>
    </row>
    <row r="5" spans="1:6" x14ac:dyDescent="0.3">
      <c r="A5" s="5">
        <v>41282</v>
      </c>
      <c r="B5" s="3">
        <v>1.0745574292095768</v>
      </c>
      <c r="C5" s="3"/>
      <c r="D5" s="3"/>
      <c r="E5" s="3"/>
      <c r="F5" s="3">
        <v>1.0745574292095768</v>
      </c>
    </row>
    <row r="6" spans="1:6" x14ac:dyDescent="0.3">
      <c r="A6" s="5">
        <v>41283</v>
      </c>
      <c r="B6" s="3">
        <v>1.2712300595693982</v>
      </c>
      <c r="C6" s="3"/>
      <c r="D6" s="3"/>
      <c r="E6" s="3"/>
      <c r="F6" s="3">
        <v>1.2712300595693982</v>
      </c>
    </row>
    <row r="7" spans="1:6" x14ac:dyDescent="0.3">
      <c r="A7" s="5">
        <v>41284</v>
      </c>
      <c r="B7" s="3">
        <v>0.72592606790100889</v>
      </c>
      <c r="C7" s="3"/>
      <c r="D7" s="3"/>
      <c r="E7" s="3"/>
      <c r="F7" s="3">
        <v>0.72592606790100889</v>
      </c>
    </row>
    <row r="8" spans="1:6" x14ac:dyDescent="0.3">
      <c r="A8" s="5">
        <v>41290</v>
      </c>
      <c r="B8" s="3">
        <v>1.0560208624805412</v>
      </c>
      <c r="C8" s="3"/>
      <c r="D8" s="3">
        <v>0.75320069056511296</v>
      </c>
      <c r="E8" s="3"/>
      <c r="F8" s="3">
        <v>1.8092215530456541</v>
      </c>
    </row>
    <row r="9" spans="1:6" x14ac:dyDescent="0.3">
      <c r="A9" s="5">
        <v>41291</v>
      </c>
      <c r="B9" s="3">
        <v>1.1480526891611129</v>
      </c>
      <c r="C9" s="3"/>
      <c r="D9" s="3"/>
      <c r="E9" s="3"/>
      <c r="F9" s="3">
        <v>1.1480526891611129</v>
      </c>
    </row>
    <row r="10" spans="1:6" x14ac:dyDescent="0.3">
      <c r="A10" s="5">
        <v>41296</v>
      </c>
      <c r="B10" s="3">
        <v>1.1305440281656649</v>
      </c>
      <c r="C10" s="3"/>
      <c r="D10" s="3">
        <v>0.75320069056511296</v>
      </c>
      <c r="E10" s="3"/>
      <c r="F10" s="3">
        <v>1.8837447187307779</v>
      </c>
    </row>
    <row r="11" spans="1:6" x14ac:dyDescent="0.3">
      <c r="A11" s="5">
        <v>41297</v>
      </c>
      <c r="B11" s="3">
        <v>1.1555564010163049</v>
      </c>
      <c r="C11" s="3"/>
      <c r="D11" s="3">
        <v>0.87660034528255648</v>
      </c>
      <c r="E11" s="3"/>
      <c r="F11" s="3">
        <v>2.0321567462988614</v>
      </c>
    </row>
    <row r="12" spans="1:6" x14ac:dyDescent="0.3">
      <c r="A12" s="5">
        <v>41298</v>
      </c>
      <c r="B12" s="3">
        <v>1.0418011571973309</v>
      </c>
      <c r="C12" s="3">
        <v>0.59979279138792163</v>
      </c>
      <c r="D12" s="3"/>
      <c r="E12" s="3"/>
      <c r="F12" s="3">
        <v>1.6415939485852524</v>
      </c>
    </row>
    <row r="13" spans="1:6" x14ac:dyDescent="0.3">
      <c r="A13" s="5">
        <v>41299</v>
      </c>
      <c r="B13" s="3"/>
      <c r="C13" s="3">
        <v>0.93873567581882689</v>
      </c>
      <c r="D13" s="3">
        <v>1.1860866793139049</v>
      </c>
      <c r="E13" s="3"/>
      <c r="F13" s="3">
        <v>2.1248223551327317</v>
      </c>
    </row>
    <row r="14" spans="1:6" x14ac:dyDescent="0.3">
      <c r="A14" s="5">
        <v>41306</v>
      </c>
      <c r="B14" s="3"/>
      <c r="C14" s="3">
        <v>0.71714977602068819</v>
      </c>
      <c r="D14" s="3">
        <v>0.75320069056511296</v>
      </c>
      <c r="E14" s="3"/>
      <c r="F14" s="3">
        <v>1.4703504665858012</v>
      </c>
    </row>
    <row r="15" spans="1:6" x14ac:dyDescent="0.3">
      <c r="A15" s="5">
        <v>41309</v>
      </c>
      <c r="B15" s="3">
        <v>0.31332470643881949</v>
      </c>
      <c r="C15" s="3"/>
      <c r="D15" s="3"/>
      <c r="E15" s="3"/>
      <c r="F15" s="3">
        <v>0.31332470643881949</v>
      </c>
    </row>
    <row r="16" spans="1:6" x14ac:dyDescent="0.3">
      <c r="A16" s="5">
        <v>41310</v>
      </c>
      <c r="B16" s="3"/>
      <c r="C16" s="3">
        <v>0.84962393155530247</v>
      </c>
      <c r="D16" s="3">
        <v>0.87660034528255648</v>
      </c>
      <c r="E16" s="3"/>
      <c r="F16" s="3">
        <v>1.7262242768378591</v>
      </c>
    </row>
    <row r="17" spans="1:6" x14ac:dyDescent="0.3">
      <c r="A17" s="5">
        <v>41312</v>
      </c>
      <c r="B17" s="3">
        <v>1.6304488499339214</v>
      </c>
      <c r="C17" s="3">
        <v>0.86116071987513387</v>
      </c>
      <c r="D17" s="3">
        <v>0.75320069056511296</v>
      </c>
      <c r="E17" s="3"/>
      <c r="F17" s="3">
        <v>3.2448102603741686</v>
      </c>
    </row>
    <row r="18" spans="1:6" x14ac:dyDescent="0.3">
      <c r="A18" s="5">
        <v>41316</v>
      </c>
      <c r="B18" s="3"/>
      <c r="C18" s="3">
        <v>1.3671881248001476</v>
      </c>
      <c r="D18" s="3">
        <v>1.4684744491693025</v>
      </c>
      <c r="E18" s="3"/>
      <c r="F18" s="3">
        <v>2.8356625739694499</v>
      </c>
    </row>
    <row r="19" spans="1:6" x14ac:dyDescent="0.3">
      <c r="A19" s="5">
        <v>41317</v>
      </c>
      <c r="B19" s="3">
        <v>1.2737655603789151</v>
      </c>
      <c r="C19" s="3">
        <v>0.92361850491697917</v>
      </c>
      <c r="D19" s="3">
        <v>0.87660034528255648</v>
      </c>
      <c r="E19" s="3"/>
      <c r="F19" s="3">
        <v>3.0739844105784511</v>
      </c>
    </row>
    <row r="20" spans="1:6" x14ac:dyDescent="0.3">
      <c r="A20" s="5">
        <v>41318</v>
      </c>
      <c r="B20" s="3"/>
      <c r="C20" s="3">
        <v>1.1595259350431844</v>
      </c>
      <c r="D20" s="3">
        <v>1.2400863682182581</v>
      </c>
      <c r="E20" s="3"/>
      <c r="F20" s="3">
        <v>2.3996123032614425</v>
      </c>
    </row>
    <row r="21" spans="1:6" x14ac:dyDescent="0.3">
      <c r="A21" s="5">
        <v>41319</v>
      </c>
      <c r="B21" s="3">
        <v>1.0881257848929367</v>
      </c>
      <c r="C21" s="3">
        <v>1.1535586307398233</v>
      </c>
      <c r="D21" s="3"/>
      <c r="E21" s="3"/>
      <c r="F21" s="3">
        <v>2.24168441563276</v>
      </c>
    </row>
    <row r="22" spans="1:6" x14ac:dyDescent="0.3">
      <c r="A22" s="5">
        <v>41320</v>
      </c>
      <c r="B22" s="3"/>
      <c r="C22" s="3">
        <v>0.71754759630757892</v>
      </c>
      <c r="D22" s="3">
        <v>0.87660034528255648</v>
      </c>
      <c r="E22" s="3"/>
      <c r="F22" s="3">
        <v>1.5941479415901354</v>
      </c>
    </row>
    <row r="23" spans="1:6" x14ac:dyDescent="0.3">
      <c r="A23" s="5">
        <v>41324</v>
      </c>
      <c r="B23" s="3">
        <v>1.2741424591478969</v>
      </c>
      <c r="C23" s="3"/>
      <c r="D23" s="3"/>
      <c r="E23" s="3"/>
      <c r="F23" s="3">
        <v>1.2741424591478969</v>
      </c>
    </row>
    <row r="24" spans="1:6" x14ac:dyDescent="0.3">
      <c r="A24" s="5">
        <v>41325</v>
      </c>
      <c r="B24" s="3"/>
      <c r="C24" s="3">
        <v>1.1567411930349492</v>
      </c>
      <c r="D24" s="3">
        <v>1.2670368528085476</v>
      </c>
      <c r="E24" s="3"/>
      <c r="F24" s="3">
        <v>2.4237780458434965</v>
      </c>
    </row>
    <row r="25" spans="1:6" x14ac:dyDescent="0.3">
      <c r="A25" s="5">
        <v>41326</v>
      </c>
      <c r="B25" s="3">
        <v>0.72589180437655587</v>
      </c>
      <c r="C25" s="3">
        <v>1.924653692820133</v>
      </c>
      <c r="D25" s="3">
        <v>0.95064013811302261</v>
      </c>
      <c r="E25" s="3"/>
      <c r="F25" s="3">
        <v>3.6011856353097116</v>
      </c>
    </row>
    <row r="26" spans="1:6" x14ac:dyDescent="0.3">
      <c r="A26" s="5">
        <v>41327</v>
      </c>
      <c r="B26" s="3"/>
      <c r="C26" s="3">
        <v>0.97453950163899306</v>
      </c>
      <c r="D26" s="3">
        <v>0.88647231765995205</v>
      </c>
      <c r="E26" s="3"/>
      <c r="F26" s="3">
        <v>1.8610118192989451</v>
      </c>
    </row>
    <row r="27" spans="1:6" x14ac:dyDescent="0.3">
      <c r="A27" s="5">
        <v>41330</v>
      </c>
      <c r="B27" s="3">
        <v>1.411162293435166</v>
      </c>
      <c r="C27" s="3">
        <v>1.5215423961137524</v>
      </c>
      <c r="D27" s="3">
        <v>1.738176734519747</v>
      </c>
      <c r="E27" s="3"/>
      <c r="F27" s="3">
        <v>4.670881424068666</v>
      </c>
    </row>
    <row r="28" spans="1:6" x14ac:dyDescent="0.3">
      <c r="A28" s="5">
        <v>41331</v>
      </c>
      <c r="B28" s="3"/>
      <c r="C28" s="3"/>
      <c r="D28" s="3">
        <v>0.75320069056511296</v>
      </c>
      <c r="E28" s="3"/>
      <c r="F28" s="3">
        <v>0.75320069056511296</v>
      </c>
    </row>
    <row r="29" spans="1:6" x14ac:dyDescent="0.3">
      <c r="A29" s="5">
        <v>41334</v>
      </c>
      <c r="B29" s="3"/>
      <c r="C29" s="3">
        <v>1.1408283815593199</v>
      </c>
      <c r="D29" s="3">
        <v>1.041709083294496</v>
      </c>
      <c r="E29" s="3"/>
      <c r="F29" s="3">
        <v>2.1825374648538158</v>
      </c>
    </row>
    <row r="30" spans="1:6" x14ac:dyDescent="0.3">
      <c r="A30" s="5">
        <v>41337</v>
      </c>
      <c r="B30" s="3"/>
      <c r="C30" s="3">
        <v>1.611847601237949</v>
      </c>
      <c r="D30" s="3">
        <v>0.75320069056511296</v>
      </c>
      <c r="E30" s="3"/>
      <c r="F30" s="3">
        <v>2.365048291803062</v>
      </c>
    </row>
    <row r="31" spans="1:6" x14ac:dyDescent="0.3">
      <c r="A31" s="5">
        <v>41338</v>
      </c>
      <c r="B31" s="3"/>
      <c r="C31" s="3">
        <v>0.81700266803026234</v>
      </c>
      <c r="D31" s="3">
        <v>0.87660034528255648</v>
      </c>
      <c r="E31" s="3"/>
      <c r="F31" s="3">
        <v>1.6936030133128188</v>
      </c>
    </row>
    <row r="32" spans="1:6" x14ac:dyDescent="0.3">
      <c r="A32" s="5">
        <v>41339</v>
      </c>
      <c r="B32" s="3">
        <v>1.136094719127041</v>
      </c>
      <c r="C32" s="3"/>
      <c r="D32" s="3"/>
      <c r="E32" s="3"/>
      <c r="F32" s="3">
        <v>1.136094719127041</v>
      </c>
    </row>
    <row r="33" spans="1:6" x14ac:dyDescent="0.3">
      <c r="A33" s="5">
        <v>41340</v>
      </c>
      <c r="B33" s="3">
        <v>1.0791490841215128</v>
      </c>
      <c r="C33" s="3">
        <v>0.76647949159513917</v>
      </c>
      <c r="D33" s="3">
        <v>0.87660034528255648</v>
      </c>
      <c r="E33" s="3"/>
      <c r="F33" s="3">
        <v>2.7222289209992083</v>
      </c>
    </row>
    <row r="34" spans="1:6" x14ac:dyDescent="0.3">
      <c r="A34" s="5">
        <v>41341</v>
      </c>
      <c r="B34" s="3">
        <v>1.3012791705146189</v>
      </c>
      <c r="C34" s="3">
        <v>1.0669133722550217</v>
      </c>
      <c r="D34" s="3">
        <v>1.3510473377401833</v>
      </c>
      <c r="E34" s="3"/>
      <c r="F34" s="3">
        <v>3.7192398805098237</v>
      </c>
    </row>
    <row r="35" spans="1:6" x14ac:dyDescent="0.3">
      <c r="A35" s="5">
        <v>41345</v>
      </c>
      <c r="B35" s="3">
        <v>1.093573685280953</v>
      </c>
      <c r="C35" s="3">
        <v>1.3608230002098956</v>
      </c>
      <c r="D35" s="3">
        <v>1.0315903116076655</v>
      </c>
      <c r="E35" s="3"/>
      <c r="F35" s="3">
        <v>3.485986997098514</v>
      </c>
    </row>
    <row r="36" spans="1:6" x14ac:dyDescent="0.3">
      <c r="A36" s="5">
        <v>41346</v>
      </c>
      <c r="B36" s="3">
        <v>1.1033384471147942</v>
      </c>
      <c r="C36" s="3">
        <v>0.659068014134641</v>
      </c>
      <c r="D36" s="3">
        <v>0.87660034528255648</v>
      </c>
      <c r="E36" s="3"/>
      <c r="F36" s="3">
        <v>2.6390068065319916</v>
      </c>
    </row>
    <row r="37" spans="1:6" x14ac:dyDescent="0.3">
      <c r="A37" s="5">
        <v>41347</v>
      </c>
      <c r="B37" s="3"/>
      <c r="C37" s="3"/>
      <c r="D37" s="3">
        <v>1.3667437738202421</v>
      </c>
      <c r="E37" s="3"/>
      <c r="F37" s="3">
        <v>1.3667437738202421</v>
      </c>
    </row>
    <row r="38" spans="1:6" x14ac:dyDescent="0.3">
      <c r="A38" s="5">
        <v>41348</v>
      </c>
      <c r="B38" s="3">
        <v>1.2741081956234441</v>
      </c>
      <c r="C38" s="3"/>
      <c r="D38" s="3"/>
      <c r="E38" s="3"/>
      <c r="F38" s="3">
        <v>1.2741081956234441</v>
      </c>
    </row>
    <row r="39" spans="1:6" x14ac:dyDescent="0.3">
      <c r="A39" s="5">
        <v>41351</v>
      </c>
      <c r="B39" s="3">
        <v>1.1281452388187152</v>
      </c>
      <c r="C39" s="3"/>
      <c r="D39" s="3"/>
      <c r="E39" s="3"/>
      <c r="F39" s="3">
        <v>1.1281452388187152</v>
      </c>
    </row>
    <row r="40" spans="1:6" x14ac:dyDescent="0.3">
      <c r="A40" s="5">
        <v>41352</v>
      </c>
      <c r="B40" s="3"/>
      <c r="C40" s="3"/>
      <c r="D40" s="3">
        <v>0.87660034528255648</v>
      </c>
      <c r="E40" s="3"/>
      <c r="F40" s="3">
        <v>0.87660034528255648</v>
      </c>
    </row>
    <row r="41" spans="1:6" x14ac:dyDescent="0.3">
      <c r="A41" s="5">
        <v>41353</v>
      </c>
      <c r="B41" s="3"/>
      <c r="C41" s="3">
        <v>1.15713901332184</v>
      </c>
      <c r="D41" s="3">
        <v>0.85147617558208499</v>
      </c>
      <c r="E41" s="3"/>
      <c r="F41" s="3">
        <v>2.0086151889039252</v>
      </c>
    </row>
    <row r="42" spans="1:6" x14ac:dyDescent="0.3">
      <c r="A42" s="5">
        <v>41354</v>
      </c>
      <c r="B42" s="3">
        <v>1.1432215322132502</v>
      </c>
      <c r="C42" s="3">
        <v>0.68214159077430359</v>
      </c>
      <c r="D42" s="3"/>
      <c r="E42" s="3"/>
      <c r="F42" s="3">
        <v>1.8253631229875538</v>
      </c>
    </row>
    <row r="43" spans="1:6" x14ac:dyDescent="0.3">
      <c r="A43" s="5">
        <v>41355</v>
      </c>
      <c r="B43" s="3">
        <v>1.4222294118334611</v>
      </c>
      <c r="C43" s="3"/>
      <c r="D43" s="3">
        <v>0.62980103584766955</v>
      </c>
      <c r="E43" s="3"/>
      <c r="F43" s="3">
        <v>2.0520304476811306</v>
      </c>
    </row>
    <row r="44" spans="1:6" x14ac:dyDescent="0.3">
      <c r="A44" s="5">
        <v>41357</v>
      </c>
      <c r="B44" s="3"/>
      <c r="C44" s="3"/>
      <c r="D44" s="3">
        <v>0.87521826914972112</v>
      </c>
      <c r="E44" s="3"/>
      <c r="F44" s="3">
        <v>0.87521826914972112</v>
      </c>
    </row>
    <row r="45" spans="1:6" x14ac:dyDescent="0.3">
      <c r="A45" s="5">
        <v>41358</v>
      </c>
      <c r="B45" s="3">
        <v>0.72397270437194838</v>
      </c>
      <c r="C45" s="3"/>
      <c r="D45" s="3"/>
      <c r="E45" s="3"/>
      <c r="F45" s="3">
        <v>0.72397270437194838</v>
      </c>
    </row>
    <row r="46" spans="1:6" x14ac:dyDescent="0.3">
      <c r="A46" s="5">
        <v>41360</v>
      </c>
      <c r="B46" s="3"/>
      <c r="C46" s="3">
        <v>0.86991276618672986</v>
      </c>
      <c r="D46" s="3"/>
      <c r="E46" s="3"/>
      <c r="F46" s="3">
        <v>0.86991276618672986</v>
      </c>
    </row>
    <row r="47" spans="1:6" x14ac:dyDescent="0.3">
      <c r="A47" s="5">
        <v>41361</v>
      </c>
      <c r="B47" s="3"/>
      <c r="C47" s="3"/>
      <c r="D47" s="3">
        <v>0.87660034528255648</v>
      </c>
      <c r="E47" s="3"/>
      <c r="F47" s="3">
        <v>0.87660034528255648</v>
      </c>
    </row>
    <row r="48" spans="1:6" x14ac:dyDescent="0.3">
      <c r="A48" s="5">
        <v>41365</v>
      </c>
      <c r="B48" s="3">
        <v>1.0593447669877198</v>
      </c>
      <c r="C48" s="3"/>
      <c r="D48" s="3"/>
      <c r="E48" s="3"/>
      <c r="F48" s="3">
        <v>1.0593447669877198</v>
      </c>
    </row>
    <row r="49" spans="1:6" x14ac:dyDescent="0.3">
      <c r="A49" s="5">
        <v>41368</v>
      </c>
      <c r="B49" s="3"/>
      <c r="C49" s="3">
        <v>1.2028883463142743</v>
      </c>
      <c r="D49" s="3">
        <v>1.2704920431406361</v>
      </c>
      <c r="E49" s="3"/>
      <c r="F49" s="3">
        <v>2.4733803894549107</v>
      </c>
    </row>
    <row r="50" spans="1:6" x14ac:dyDescent="0.3">
      <c r="A50" s="5">
        <v>41369</v>
      </c>
      <c r="B50" s="3"/>
      <c r="C50" s="3">
        <v>1.3771336319724159</v>
      </c>
      <c r="D50" s="3">
        <v>1.4546043279790617</v>
      </c>
      <c r="E50" s="3"/>
      <c r="F50" s="3">
        <v>2.8317379599514778</v>
      </c>
    </row>
    <row r="51" spans="1:6" x14ac:dyDescent="0.3">
      <c r="A51" s="5">
        <v>41373</v>
      </c>
      <c r="B51" s="3"/>
      <c r="C51" s="3"/>
      <c r="D51" s="3">
        <v>1.1643683400836347</v>
      </c>
      <c r="E51" s="3"/>
      <c r="F51" s="3">
        <v>1.1643683400836347</v>
      </c>
    </row>
    <row r="52" spans="1:6" x14ac:dyDescent="0.3">
      <c r="A52" s="5">
        <v>41376</v>
      </c>
      <c r="B52" s="3">
        <v>1.1846800541660505</v>
      </c>
      <c r="C52" s="3"/>
      <c r="D52" s="3"/>
      <c r="E52" s="3"/>
      <c r="F52" s="3">
        <v>1.1846800541660505</v>
      </c>
    </row>
    <row r="53" spans="1:6" x14ac:dyDescent="0.3">
      <c r="A53" s="5">
        <v>41379</v>
      </c>
      <c r="B53" s="3"/>
      <c r="C53" s="3"/>
      <c r="D53" s="3">
        <v>0.87660034528255648</v>
      </c>
      <c r="E53" s="3"/>
      <c r="F53" s="3">
        <v>0.87660034528255648</v>
      </c>
    </row>
    <row r="54" spans="1:6" x14ac:dyDescent="0.3">
      <c r="A54" s="5">
        <v>41380</v>
      </c>
      <c r="B54" s="3">
        <v>0.72589180437655587</v>
      </c>
      <c r="C54" s="3"/>
      <c r="D54" s="3">
        <v>1.0246799309434886</v>
      </c>
      <c r="E54" s="3"/>
      <c r="F54" s="3">
        <v>1.7505717353200445</v>
      </c>
    </row>
    <row r="55" spans="1:6" x14ac:dyDescent="0.3">
      <c r="A55" s="5">
        <v>41381</v>
      </c>
      <c r="B55" s="3">
        <v>1.137533444518819</v>
      </c>
      <c r="C55" s="3">
        <v>1.5781522229383032</v>
      </c>
      <c r="D55" s="3">
        <v>1.2699984445217662</v>
      </c>
      <c r="E55" s="3"/>
      <c r="F55" s="3">
        <v>3.9856841119788884</v>
      </c>
    </row>
    <row r="56" spans="1:6" x14ac:dyDescent="0.3">
      <c r="A56" s="5">
        <v>41387</v>
      </c>
      <c r="B56" s="3"/>
      <c r="C56" s="3">
        <v>0.9419182381139527</v>
      </c>
      <c r="D56" s="3">
        <v>0.87660034528255648</v>
      </c>
      <c r="E56" s="3"/>
      <c r="F56" s="3">
        <v>1.8185185833965092</v>
      </c>
    </row>
    <row r="57" spans="1:6" x14ac:dyDescent="0.3">
      <c r="A57" s="5">
        <v>41389</v>
      </c>
      <c r="B57" s="3">
        <v>1.1103285487384356</v>
      </c>
      <c r="C57" s="3">
        <v>1.1515695293053698</v>
      </c>
      <c r="D57" s="3">
        <v>1.0888477513965593</v>
      </c>
      <c r="E57" s="3"/>
      <c r="F57" s="3">
        <v>3.3507458294403651</v>
      </c>
    </row>
    <row r="58" spans="1:6" x14ac:dyDescent="0.3">
      <c r="A58" s="5">
        <v>41390</v>
      </c>
      <c r="B58" s="3">
        <v>1.1473331551476011</v>
      </c>
      <c r="C58" s="3"/>
      <c r="D58" s="3"/>
      <c r="E58" s="3"/>
      <c r="F58" s="3">
        <v>1.1473331551476011</v>
      </c>
    </row>
    <row r="59" spans="1:6" x14ac:dyDescent="0.3">
      <c r="A59" s="5">
        <v>41393</v>
      </c>
      <c r="B59" s="3">
        <v>0.72592606790100966</v>
      </c>
      <c r="C59" s="3"/>
      <c r="D59" s="3"/>
      <c r="E59" s="3"/>
      <c r="F59" s="3">
        <v>0.72592606790100966</v>
      </c>
    </row>
    <row r="60" spans="1:6" x14ac:dyDescent="0.3">
      <c r="A60" s="5">
        <v>41394</v>
      </c>
      <c r="B60" s="3"/>
      <c r="C60" s="3">
        <v>1.3982578892063138</v>
      </c>
      <c r="D60" s="3">
        <v>1.1418108832012861</v>
      </c>
      <c r="E60" s="3"/>
      <c r="F60" s="3">
        <v>2.5400687724075999</v>
      </c>
    </row>
    <row r="61" spans="1:6" x14ac:dyDescent="0.3">
      <c r="A61" s="5">
        <v>41395</v>
      </c>
      <c r="B61" s="3"/>
      <c r="C61" s="3"/>
      <c r="D61" s="3">
        <v>0.87660034528255648</v>
      </c>
      <c r="E61" s="3"/>
      <c r="F61" s="3">
        <v>0.87660034528255648</v>
      </c>
    </row>
    <row r="62" spans="1:6" x14ac:dyDescent="0.3">
      <c r="A62" s="5">
        <v>41396</v>
      </c>
      <c r="B62" s="3">
        <v>1.1635398022138372</v>
      </c>
      <c r="C62" s="3">
        <v>1.1051439018252207</v>
      </c>
      <c r="D62" s="3">
        <v>1.0641678204530707</v>
      </c>
      <c r="E62" s="3"/>
      <c r="F62" s="3">
        <v>3.3328515244921286</v>
      </c>
    </row>
    <row r="63" spans="1:6" x14ac:dyDescent="0.3">
      <c r="A63" s="5">
        <v>41397</v>
      </c>
      <c r="B63" s="3"/>
      <c r="C63" s="3">
        <v>0.94195802014264174</v>
      </c>
      <c r="D63" s="3">
        <v>0.87660034528255648</v>
      </c>
      <c r="E63" s="3"/>
      <c r="F63" s="3">
        <v>1.8185583654251982</v>
      </c>
    </row>
    <row r="64" spans="1:6" x14ac:dyDescent="0.3">
      <c r="A64" s="5">
        <v>41400</v>
      </c>
      <c r="B64" s="3"/>
      <c r="C64" s="3">
        <v>0.39213060163095825</v>
      </c>
      <c r="D64" s="3"/>
      <c r="E64" s="3"/>
      <c r="F64" s="3">
        <v>0.39213060163095825</v>
      </c>
    </row>
    <row r="65" spans="1:6" x14ac:dyDescent="0.3">
      <c r="A65" s="5">
        <v>41401</v>
      </c>
      <c r="B65" s="3"/>
      <c r="C65" s="3"/>
      <c r="D65" s="3">
        <v>0.84545427243187377</v>
      </c>
      <c r="E65" s="3"/>
      <c r="F65" s="3">
        <v>0.84545427243187377</v>
      </c>
    </row>
    <row r="66" spans="1:6" x14ac:dyDescent="0.3">
      <c r="A66" s="5">
        <v>41402</v>
      </c>
      <c r="B66" s="3">
        <v>0.72589180437655587</v>
      </c>
      <c r="C66" s="3"/>
      <c r="D66" s="3"/>
      <c r="E66" s="3"/>
      <c r="F66" s="3">
        <v>0.72589180437655587</v>
      </c>
    </row>
    <row r="67" spans="1:6" x14ac:dyDescent="0.3">
      <c r="A67" s="5">
        <v>41403</v>
      </c>
      <c r="B67" s="3">
        <v>1.0401907715480423</v>
      </c>
      <c r="C67" s="3">
        <v>0.87751113366634292</v>
      </c>
      <c r="D67" s="3">
        <v>1.2583988769783265</v>
      </c>
      <c r="E67" s="3"/>
      <c r="F67" s="3">
        <v>3.1761007821927119</v>
      </c>
    </row>
    <row r="68" spans="1:6" x14ac:dyDescent="0.3">
      <c r="A68" s="5">
        <v>41404</v>
      </c>
      <c r="B68" s="3"/>
      <c r="C68" s="3"/>
      <c r="D68" s="3">
        <v>1.3159524759385424</v>
      </c>
      <c r="E68" s="3"/>
      <c r="F68" s="3">
        <v>1.3159524759385424</v>
      </c>
    </row>
    <row r="69" spans="1:6" x14ac:dyDescent="0.3">
      <c r="A69" s="5">
        <v>41407</v>
      </c>
      <c r="B69" s="3"/>
      <c r="C69" s="3"/>
      <c r="D69" s="3">
        <v>0.87660034528255648</v>
      </c>
      <c r="E69" s="3"/>
      <c r="F69" s="3">
        <v>0.87660034528255648</v>
      </c>
    </row>
    <row r="70" spans="1:6" x14ac:dyDescent="0.3">
      <c r="A70" s="5">
        <v>41408</v>
      </c>
      <c r="B70" s="3"/>
      <c r="C70" s="3">
        <v>0.9419182381139527</v>
      </c>
      <c r="D70" s="3"/>
      <c r="E70" s="3"/>
      <c r="F70" s="3">
        <v>0.9419182381139527</v>
      </c>
    </row>
    <row r="71" spans="1:6" x14ac:dyDescent="0.3">
      <c r="A71" s="5">
        <v>41411</v>
      </c>
      <c r="B71" s="3"/>
      <c r="C71" s="3">
        <v>0.92958580922034018</v>
      </c>
      <c r="D71" s="3">
        <v>0.94175536297336671</v>
      </c>
      <c r="E71" s="3"/>
      <c r="F71" s="3">
        <v>1.871341172193707</v>
      </c>
    </row>
    <row r="72" spans="1:6" x14ac:dyDescent="0.3">
      <c r="A72" s="5">
        <v>41414</v>
      </c>
      <c r="B72" s="3">
        <v>1.0288152814296705</v>
      </c>
      <c r="C72" s="3"/>
      <c r="D72" s="3"/>
      <c r="E72" s="3"/>
      <c r="F72" s="3">
        <v>1.0288152814296705</v>
      </c>
    </row>
    <row r="73" spans="1:6" x14ac:dyDescent="0.3">
      <c r="A73" s="5">
        <v>41416</v>
      </c>
      <c r="B73" s="3">
        <v>1.1139608249656914</v>
      </c>
      <c r="C73" s="3">
        <v>0.94072477725328074</v>
      </c>
      <c r="D73" s="3">
        <v>0.87660034528255648</v>
      </c>
      <c r="E73" s="3"/>
      <c r="F73" s="3">
        <v>2.9312859475015287</v>
      </c>
    </row>
    <row r="74" spans="1:6" x14ac:dyDescent="0.3">
      <c r="A74" s="5">
        <v>41417</v>
      </c>
      <c r="B74" s="3">
        <v>0.72592606790100966</v>
      </c>
      <c r="C74" s="3"/>
      <c r="D74" s="3"/>
      <c r="E74" s="3"/>
      <c r="F74" s="3">
        <v>0.72592606790100966</v>
      </c>
    </row>
    <row r="75" spans="1:6" x14ac:dyDescent="0.3">
      <c r="A75" s="5">
        <v>41418</v>
      </c>
      <c r="B75" s="3"/>
      <c r="C75" s="3">
        <v>1.3042927374427224</v>
      </c>
      <c r="D75" s="3">
        <v>1.2621008666198501</v>
      </c>
      <c r="E75" s="3"/>
      <c r="F75" s="3">
        <v>2.5663936040625726</v>
      </c>
    </row>
    <row r="76" spans="1:6" x14ac:dyDescent="0.3">
      <c r="A76" s="5">
        <v>41422</v>
      </c>
      <c r="B76" s="3">
        <v>1.18923710291829</v>
      </c>
      <c r="C76" s="3">
        <v>0.93077927008101236</v>
      </c>
      <c r="D76" s="3">
        <v>1.2171833923027005</v>
      </c>
      <c r="E76" s="3"/>
      <c r="F76" s="3">
        <v>3.3371997653020027</v>
      </c>
    </row>
    <row r="77" spans="1:6" x14ac:dyDescent="0.3">
      <c r="A77" s="5">
        <v>41423</v>
      </c>
      <c r="B77" s="3">
        <v>0.72599493758515909</v>
      </c>
      <c r="C77" s="3">
        <v>0.79074652909547383</v>
      </c>
      <c r="D77" s="3">
        <v>0.87660034528255648</v>
      </c>
      <c r="E77" s="3"/>
      <c r="F77" s="3">
        <v>2.3933418119631895</v>
      </c>
    </row>
    <row r="78" spans="1:6" x14ac:dyDescent="0.3">
      <c r="A78" s="5">
        <v>41424</v>
      </c>
      <c r="B78" s="3"/>
      <c r="C78" s="3">
        <v>0.73672253413571243</v>
      </c>
      <c r="D78" s="3">
        <v>1.1085916961513502</v>
      </c>
      <c r="E78" s="3"/>
      <c r="F78" s="3">
        <v>1.8453142302870627</v>
      </c>
    </row>
    <row r="79" spans="1:6" x14ac:dyDescent="0.3">
      <c r="A79" s="5">
        <v>41425</v>
      </c>
      <c r="B79" s="3"/>
      <c r="C79" s="3">
        <v>0.93634875409748253</v>
      </c>
      <c r="D79" s="3"/>
      <c r="E79" s="3"/>
      <c r="F79" s="3">
        <v>0.93634875409748253</v>
      </c>
    </row>
    <row r="80" spans="1:6" x14ac:dyDescent="0.3">
      <c r="A80" s="5">
        <v>41428</v>
      </c>
      <c r="B80" s="3"/>
      <c r="C80" s="3">
        <v>0.90420487491671131</v>
      </c>
      <c r="D80" s="3">
        <v>1.2399876484944841</v>
      </c>
      <c r="E80" s="3"/>
      <c r="F80" s="3">
        <v>2.1441925234111956</v>
      </c>
    </row>
    <row r="81" spans="1:6" x14ac:dyDescent="0.3">
      <c r="A81" s="5">
        <v>41431</v>
      </c>
      <c r="B81" s="3"/>
      <c r="C81" s="3">
        <v>0.91884466147429034</v>
      </c>
      <c r="D81" s="3">
        <v>1.8919327042976815</v>
      </c>
      <c r="E81" s="3"/>
      <c r="F81" s="3">
        <v>2.8107773657719717</v>
      </c>
    </row>
    <row r="82" spans="1:6" x14ac:dyDescent="0.3">
      <c r="A82" s="5">
        <v>41432</v>
      </c>
      <c r="B82" s="3"/>
      <c r="C82" s="3">
        <v>0.7690255414312398</v>
      </c>
      <c r="D82" s="3">
        <v>0.8573006392847482</v>
      </c>
      <c r="E82" s="3"/>
      <c r="F82" s="3">
        <v>1.6263261807159881</v>
      </c>
    </row>
    <row r="83" spans="1:6" x14ac:dyDescent="0.3">
      <c r="A83" s="5">
        <v>41436</v>
      </c>
      <c r="B83" s="3"/>
      <c r="C83" s="3">
        <v>0.95027246413865829</v>
      </c>
      <c r="D83" s="3"/>
      <c r="E83" s="3"/>
      <c r="F83" s="3">
        <v>0.95027246413865829</v>
      </c>
    </row>
    <row r="84" spans="1:6" x14ac:dyDescent="0.3">
      <c r="A84" s="5">
        <v>41438</v>
      </c>
      <c r="B84" s="3"/>
      <c r="C84" s="3"/>
      <c r="D84" s="3">
        <v>0.75320069056511296</v>
      </c>
      <c r="E84" s="3"/>
      <c r="F84" s="3">
        <v>0.75320069056511296</v>
      </c>
    </row>
    <row r="85" spans="1:6" x14ac:dyDescent="0.3">
      <c r="A85" s="5">
        <v>41443</v>
      </c>
      <c r="B85" s="3"/>
      <c r="C85" s="3">
        <v>0.93157491065479381</v>
      </c>
      <c r="D85" s="3"/>
      <c r="E85" s="3"/>
      <c r="F85" s="3">
        <v>0.93157491065479381</v>
      </c>
    </row>
    <row r="86" spans="1:6" x14ac:dyDescent="0.3">
      <c r="A86" s="5">
        <v>41444</v>
      </c>
      <c r="B86" s="3">
        <v>0.58452050248376564</v>
      </c>
      <c r="C86" s="3">
        <v>1.1364523584035218</v>
      </c>
      <c r="D86" s="3">
        <v>1.4172389125306197</v>
      </c>
      <c r="E86" s="3"/>
      <c r="F86" s="3">
        <v>3.1382117734179071</v>
      </c>
    </row>
    <row r="87" spans="1:6" x14ac:dyDescent="0.3">
      <c r="A87" s="5">
        <v>41445</v>
      </c>
      <c r="B87" s="3"/>
      <c r="C87" s="3"/>
      <c r="D87" s="3">
        <v>1.5362948994020091</v>
      </c>
      <c r="E87" s="3"/>
      <c r="F87" s="3">
        <v>1.5362948994020091</v>
      </c>
    </row>
    <row r="88" spans="1:6" x14ac:dyDescent="0.3">
      <c r="A88" s="5">
        <v>41446</v>
      </c>
      <c r="B88" s="3"/>
      <c r="C88" s="3"/>
      <c r="D88" s="3">
        <v>0.9619929063470275</v>
      </c>
      <c r="E88" s="3"/>
      <c r="F88" s="3">
        <v>0.9619929063470275</v>
      </c>
    </row>
    <row r="89" spans="1:6" x14ac:dyDescent="0.3">
      <c r="A89" s="5">
        <v>41452</v>
      </c>
      <c r="B89" s="3"/>
      <c r="C89" s="3">
        <v>2.3187344690140943</v>
      </c>
      <c r="D89" s="3">
        <v>1.2097794130196537</v>
      </c>
      <c r="E89" s="3"/>
      <c r="F89" s="3">
        <v>3.5285138820337481</v>
      </c>
    </row>
    <row r="90" spans="1:6" x14ac:dyDescent="0.3">
      <c r="A90" s="5">
        <v>41453</v>
      </c>
      <c r="B90" s="3">
        <v>1.6304488499339214</v>
      </c>
      <c r="C90" s="3">
        <v>1.0230735766396628</v>
      </c>
      <c r="D90" s="3">
        <v>0.97931821786935624</v>
      </c>
      <c r="E90" s="3"/>
      <c r="F90" s="3">
        <v>3.6328406444429406</v>
      </c>
    </row>
    <row r="91" spans="1:6" x14ac:dyDescent="0.3">
      <c r="A91" s="5">
        <v>41456</v>
      </c>
      <c r="B91" s="3">
        <v>1.1758746710168921</v>
      </c>
      <c r="C91" s="3">
        <v>0.89219070225261099</v>
      </c>
      <c r="D91" s="3"/>
      <c r="E91" s="3"/>
      <c r="F91" s="3">
        <v>2.0680653732695031</v>
      </c>
    </row>
    <row r="92" spans="1:6" x14ac:dyDescent="0.3">
      <c r="A92" s="5">
        <v>41457</v>
      </c>
      <c r="B92" s="3">
        <v>1.0836715267140566</v>
      </c>
      <c r="C92" s="3"/>
      <c r="D92" s="3"/>
      <c r="E92" s="3"/>
      <c r="F92" s="3">
        <v>1.0836715267140566</v>
      </c>
    </row>
    <row r="93" spans="1:6" x14ac:dyDescent="0.3">
      <c r="A93" s="5">
        <v>41458</v>
      </c>
      <c r="B93" s="3"/>
      <c r="C93" s="3">
        <v>1.0385885678284015</v>
      </c>
      <c r="D93" s="3">
        <v>1.2221193784913984</v>
      </c>
      <c r="E93" s="3"/>
      <c r="F93" s="3">
        <v>2.2607079463197999</v>
      </c>
    </row>
    <row r="94" spans="1:6" x14ac:dyDescent="0.3">
      <c r="A94" s="5">
        <v>41459</v>
      </c>
      <c r="B94" s="3"/>
      <c r="C94" s="3">
        <v>1.5438203321796335</v>
      </c>
      <c r="D94" s="3">
        <v>1.1301125959340725</v>
      </c>
      <c r="E94" s="3"/>
      <c r="F94" s="3">
        <v>2.6739329281137061</v>
      </c>
    </row>
    <row r="95" spans="1:6" x14ac:dyDescent="0.3">
      <c r="A95" s="5">
        <v>41460</v>
      </c>
      <c r="B95" s="3"/>
      <c r="C95" s="3">
        <v>1.3691772262346009</v>
      </c>
      <c r="D95" s="3">
        <v>1.0394878895095818</v>
      </c>
      <c r="E95" s="3"/>
      <c r="F95" s="3">
        <v>2.4086651157441827</v>
      </c>
    </row>
    <row r="96" spans="1:6" x14ac:dyDescent="0.3">
      <c r="A96" s="5">
        <v>41464</v>
      </c>
      <c r="B96" s="3"/>
      <c r="C96" s="3">
        <v>0.98886103196705966</v>
      </c>
      <c r="D96" s="3">
        <v>1.194724655144126</v>
      </c>
      <c r="E96" s="3"/>
      <c r="F96" s="3">
        <v>2.1835856871111856</v>
      </c>
    </row>
    <row r="97" spans="1:6" x14ac:dyDescent="0.3">
      <c r="A97" s="5">
        <v>41465</v>
      </c>
      <c r="B97" s="3">
        <v>0.72589180437655587</v>
      </c>
      <c r="C97" s="3">
        <v>1.4193821464402112</v>
      </c>
      <c r="D97" s="3">
        <v>0.95414468830699817</v>
      </c>
      <c r="E97" s="3"/>
      <c r="F97" s="3">
        <v>3.0994186391237655</v>
      </c>
    </row>
    <row r="98" spans="1:6" x14ac:dyDescent="0.3">
      <c r="A98" s="5">
        <v>41466</v>
      </c>
      <c r="B98" s="3"/>
      <c r="C98" s="3"/>
      <c r="D98" s="3">
        <v>2.3676136933024829</v>
      </c>
      <c r="E98" s="3"/>
      <c r="F98" s="3">
        <v>2.3676136933024829</v>
      </c>
    </row>
    <row r="99" spans="1:6" x14ac:dyDescent="0.3">
      <c r="A99" s="5">
        <v>41470</v>
      </c>
      <c r="B99" s="3"/>
      <c r="C99" s="3"/>
      <c r="D99" s="3">
        <v>0.84505939353677806</v>
      </c>
      <c r="E99" s="3"/>
      <c r="F99" s="3">
        <v>0.84505939353677806</v>
      </c>
    </row>
    <row r="100" spans="1:6" x14ac:dyDescent="0.3">
      <c r="A100" s="5">
        <v>41471</v>
      </c>
      <c r="B100" s="3"/>
      <c r="C100" s="3">
        <v>1.9442662329638467</v>
      </c>
      <c r="D100" s="3">
        <v>0.99748264704376421</v>
      </c>
      <c r="E100" s="3"/>
      <c r="F100" s="3">
        <v>2.9417488800076108</v>
      </c>
    </row>
    <row r="101" spans="1:6" x14ac:dyDescent="0.3">
      <c r="A101" s="5">
        <v>41472</v>
      </c>
      <c r="B101" s="3"/>
      <c r="C101" s="3">
        <v>0.86513892274404081</v>
      </c>
      <c r="D101" s="3">
        <v>0.87660034528255648</v>
      </c>
      <c r="E101" s="3"/>
      <c r="F101" s="3">
        <v>1.7417392680265973</v>
      </c>
    </row>
    <row r="102" spans="1:6" x14ac:dyDescent="0.3">
      <c r="A102" s="5">
        <v>41479</v>
      </c>
      <c r="B102" s="3"/>
      <c r="C102" s="3">
        <v>0.3698526655650779</v>
      </c>
      <c r="D102" s="3">
        <v>0.5026993914887028</v>
      </c>
      <c r="E102" s="3"/>
      <c r="F102" s="3">
        <v>0.87255205705378069</v>
      </c>
    </row>
    <row r="103" spans="1:6" x14ac:dyDescent="0.3">
      <c r="A103" s="5">
        <v>41480</v>
      </c>
      <c r="B103" s="3">
        <v>1.0919979057913618</v>
      </c>
      <c r="C103" s="3"/>
      <c r="D103" s="3">
        <v>0.96989048424894364</v>
      </c>
      <c r="E103" s="3"/>
      <c r="F103" s="3">
        <v>2.0618883900403056</v>
      </c>
    </row>
    <row r="104" spans="1:6" x14ac:dyDescent="0.3">
      <c r="A104" s="5">
        <v>41486</v>
      </c>
      <c r="B104" s="3"/>
      <c r="C104" s="3">
        <v>0.9184468411873995</v>
      </c>
      <c r="D104" s="3">
        <v>0.87660034528255648</v>
      </c>
      <c r="E104" s="3"/>
      <c r="F104" s="3">
        <v>1.795047186469956</v>
      </c>
    </row>
    <row r="105" spans="1:6" x14ac:dyDescent="0.3">
      <c r="A105" s="5">
        <v>41487</v>
      </c>
      <c r="B105" s="3">
        <v>0.79962690899926236</v>
      </c>
      <c r="C105" s="3"/>
      <c r="D105" s="3">
        <v>0.75320069056511296</v>
      </c>
      <c r="E105" s="3"/>
      <c r="F105" s="3">
        <v>1.5528275995643752</v>
      </c>
    </row>
    <row r="106" spans="1:6" x14ac:dyDescent="0.3">
      <c r="A106" s="5">
        <v>41488</v>
      </c>
      <c r="B106" s="3">
        <v>1.0880911787332408</v>
      </c>
      <c r="C106" s="3">
        <v>1.0083542260247056</v>
      </c>
      <c r="D106" s="3">
        <v>0.75320069056511296</v>
      </c>
      <c r="E106" s="3"/>
      <c r="F106" s="3">
        <v>2.8496460953230596</v>
      </c>
    </row>
    <row r="107" spans="1:6" x14ac:dyDescent="0.3">
      <c r="A107" s="5">
        <v>41493</v>
      </c>
      <c r="B107" s="3"/>
      <c r="C107" s="3">
        <v>0.68572197335632024</v>
      </c>
      <c r="D107" s="3">
        <v>1.4358475804620101</v>
      </c>
      <c r="E107" s="3"/>
      <c r="F107" s="3">
        <v>2.1215695538183303</v>
      </c>
    </row>
    <row r="108" spans="1:6" x14ac:dyDescent="0.3">
      <c r="A108" s="5">
        <v>41498</v>
      </c>
      <c r="B108" s="3">
        <v>0.72493242569187322</v>
      </c>
      <c r="C108" s="3"/>
      <c r="D108" s="3"/>
      <c r="E108" s="3"/>
      <c r="F108" s="3">
        <v>0.72493242569187322</v>
      </c>
    </row>
    <row r="109" spans="1:6" x14ac:dyDescent="0.3">
      <c r="A109" s="5">
        <v>41500</v>
      </c>
      <c r="B109" s="3"/>
      <c r="C109" s="3">
        <v>2.16521562030296</v>
      </c>
      <c r="D109" s="3">
        <v>1.1890482710271233</v>
      </c>
      <c r="E109" s="3"/>
      <c r="F109" s="3">
        <v>3.3542638913300831</v>
      </c>
    </row>
    <row r="110" spans="1:6" x14ac:dyDescent="0.3">
      <c r="A110" s="5">
        <v>41501</v>
      </c>
      <c r="B110" s="3">
        <v>1.411162293435166</v>
      </c>
      <c r="C110" s="3">
        <v>0.76528603073446688</v>
      </c>
      <c r="D110" s="3">
        <v>0.87660034528255648</v>
      </c>
      <c r="E110" s="3"/>
      <c r="F110" s="3">
        <v>3.0530486694521897</v>
      </c>
    </row>
    <row r="111" spans="1:6" x14ac:dyDescent="0.3">
      <c r="A111" s="5">
        <v>41508</v>
      </c>
      <c r="B111" s="3">
        <v>1.0246697376061109</v>
      </c>
      <c r="C111" s="3"/>
      <c r="D111" s="3"/>
      <c r="E111" s="3"/>
      <c r="F111" s="3">
        <v>1.0246697376061109</v>
      </c>
    </row>
    <row r="112" spans="1:6" x14ac:dyDescent="0.3">
      <c r="A112" s="5">
        <v>41509</v>
      </c>
      <c r="B112" s="3">
        <v>1.0661628657186086</v>
      </c>
      <c r="C112" s="3">
        <v>0.72916394868478762</v>
      </c>
      <c r="D112" s="3">
        <v>0.5405584055560142</v>
      </c>
      <c r="E112" s="3"/>
      <c r="F112" s="3">
        <v>2.3358852199594105</v>
      </c>
    </row>
    <row r="113" spans="1:6" x14ac:dyDescent="0.3">
      <c r="A113" s="5">
        <v>41513</v>
      </c>
      <c r="B113" s="3">
        <v>1.118552137242383</v>
      </c>
      <c r="C113" s="3">
        <v>0.88224519508034305</v>
      </c>
      <c r="D113" s="3">
        <v>0.99012802762260455</v>
      </c>
      <c r="E113" s="3"/>
      <c r="F113" s="3">
        <v>2.9909253599453307</v>
      </c>
    </row>
    <row r="114" spans="1:6" x14ac:dyDescent="0.3">
      <c r="A114" s="5">
        <v>41514</v>
      </c>
      <c r="B114" s="3">
        <v>0.80288194382229161</v>
      </c>
      <c r="C114" s="3">
        <v>0.8587737981537894</v>
      </c>
      <c r="D114" s="3">
        <v>0.75320069056511296</v>
      </c>
      <c r="E114" s="3"/>
      <c r="F114" s="3">
        <v>2.4148564325411943</v>
      </c>
    </row>
    <row r="115" spans="1:6" x14ac:dyDescent="0.3">
      <c r="A115" s="5">
        <v>41521</v>
      </c>
      <c r="B115" s="3">
        <v>1.1188940872164246</v>
      </c>
      <c r="C115" s="3"/>
      <c r="D115" s="3"/>
      <c r="E115" s="3"/>
      <c r="F115" s="3">
        <v>1.1188940872164246</v>
      </c>
    </row>
    <row r="116" spans="1:6" x14ac:dyDescent="0.3">
      <c r="A116" s="5">
        <v>41522</v>
      </c>
      <c r="B116" s="3">
        <v>1.0267944187574358</v>
      </c>
      <c r="C116" s="3">
        <v>0.74261027438169536</v>
      </c>
      <c r="D116" s="3">
        <v>1.2039055894551038</v>
      </c>
      <c r="E116" s="3"/>
      <c r="F116" s="3">
        <v>2.9733102825942348</v>
      </c>
    </row>
    <row r="117" spans="1:6" x14ac:dyDescent="0.3">
      <c r="A117" s="5">
        <v>41523</v>
      </c>
      <c r="B117" s="3"/>
      <c r="C117" s="3">
        <v>1.2378965315606587</v>
      </c>
      <c r="D117" s="3">
        <v>0.87660034528255648</v>
      </c>
      <c r="E117" s="3"/>
      <c r="F117" s="3">
        <v>2.1144968768432153</v>
      </c>
    </row>
    <row r="118" spans="1:6" x14ac:dyDescent="0.3">
      <c r="A118" s="5">
        <v>41526</v>
      </c>
      <c r="B118" s="3">
        <v>0.72589180437655587</v>
      </c>
      <c r="C118" s="3"/>
      <c r="D118" s="3"/>
      <c r="E118" s="3"/>
      <c r="F118" s="3">
        <v>0.72589180437655587</v>
      </c>
    </row>
    <row r="119" spans="1:6" x14ac:dyDescent="0.3">
      <c r="A119" s="5">
        <v>41528</v>
      </c>
      <c r="B119" s="3"/>
      <c r="C119" s="3">
        <v>0.72431054118472105</v>
      </c>
      <c r="D119" s="3">
        <v>0.87660034528255648</v>
      </c>
      <c r="E119" s="3"/>
      <c r="F119" s="3">
        <v>1.6009108864672776</v>
      </c>
    </row>
    <row r="120" spans="1:6" x14ac:dyDescent="0.3">
      <c r="A120" s="5">
        <v>41530</v>
      </c>
      <c r="B120" s="3">
        <v>1.411162293435166</v>
      </c>
      <c r="C120" s="3"/>
      <c r="D120" s="3"/>
      <c r="E120" s="3"/>
      <c r="F120" s="3">
        <v>1.411162293435166</v>
      </c>
    </row>
    <row r="121" spans="1:6" x14ac:dyDescent="0.3">
      <c r="A121" s="5">
        <v>41533</v>
      </c>
      <c r="B121" s="3">
        <v>1.0637647616421477</v>
      </c>
      <c r="C121" s="3"/>
      <c r="D121" s="3"/>
      <c r="E121" s="3"/>
      <c r="F121" s="3">
        <v>1.0637647616421477</v>
      </c>
    </row>
    <row r="122" spans="1:6" x14ac:dyDescent="0.3">
      <c r="A122" s="5">
        <v>41535</v>
      </c>
      <c r="B122" s="3"/>
      <c r="C122" s="3">
        <v>1.0763814950830211</v>
      </c>
      <c r="D122" s="3">
        <v>1.3976430473614896</v>
      </c>
      <c r="E122" s="3"/>
      <c r="F122" s="3">
        <v>2.4740245424445106</v>
      </c>
    </row>
    <row r="123" spans="1:6" x14ac:dyDescent="0.3">
      <c r="A123" s="5">
        <v>41536</v>
      </c>
      <c r="B123" s="3"/>
      <c r="C123" s="3"/>
      <c r="D123" s="3">
        <v>1.8781119429693276</v>
      </c>
      <c r="E123" s="3"/>
      <c r="F123" s="3">
        <v>1.8781119429693276</v>
      </c>
    </row>
    <row r="124" spans="1:6" x14ac:dyDescent="0.3">
      <c r="A124" s="5">
        <v>41541</v>
      </c>
      <c r="B124" s="3">
        <v>1.0540678415867251</v>
      </c>
      <c r="C124" s="3"/>
      <c r="D124" s="3"/>
      <c r="E124" s="3"/>
      <c r="F124" s="3">
        <v>1.0540678415867251</v>
      </c>
    </row>
    <row r="125" spans="1:6" x14ac:dyDescent="0.3">
      <c r="A125" s="5">
        <v>41543</v>
      </c>
      <c r="B125" s="3">
        <v>1.0253546654599237</v>
      </c>
      <c r="C125" s="3"/>
      <c r="D125" s="3">
        <v>1.1085916961513502</v>
      </c>
      <c r="E125" s="3"/>
      <c r="F125" s="3">
        <v>2.1339463616112742</v>
      </c>
    </row>
    <row r="126" spans="1:6" x14ac:dyDescent="0.3">
      <c r="A126" s="5">
        <v>41544</v>
      </c>
      <c r="B126" s="3">
        <v>1.2741081956234441</v>
      </c>
      <c r="C126" s="3">
        <v>1.890958314520488</v>
      </c>
      <c r="D126" s="3">
        <v>0.87660034528255648</v>
      </c>
      <c r="E126" s="3"/>
      <c r="F126" s="3">
        <v>4.0416668554264881</v>
      </c>
    </row>
    <row r="127" spans="1:6" x14ac:dyDescent="0.3">
      <c r="A127" s="5">
        <v>41547</v>
      </c>
      <c r="B127" s="3"/>
      <c r="C127" s="3">
        <v>0.7899508885216926</v>
      </c>
      <c r="D127" s="3">
        <v>1.0345519033208841</v>
      </c>
      <c r="E127" s="3"/>
      <c r="F127" s="3">
        <v>1.8245027918425767</v>
      </c>
    </row>
    <row r="128" spans="1:6" x14ac:dyDescent="0.3">
      <c r="A128" s="5">
        <v>41549</v>
      </c>
      <c r="B128" s="3"/>
      <c r="C128" s="3">
        <v>0.93181360282692782</v>
      </c>
      <c r="D128" s="3">
        <v>1.1281382014585934</v>
      </c>
      <c r="E128" s="3"/>
      <c r="F128" s="3">
        <v>2.0599518042855212</v>
      </c>
    </row>
    <row r="129" spans="1:6" x14ac:dyDescent="0.3">
      <c r="A129" s="5">
        <v>41551</v>
      </c>
      <c r="B129" s="3">
        <v>1.1011805303447482</v>
      </c>
      <c r="C129" s="3">
        <v>0.841508397702731</v>
      </c>
      <c r="D129" s="3"/>
      <c r="E129" s="3"/>
      <c r="F129" s="3">
        <v>1.9426889280474793</v>
      </c>
    </row>
    <row r="130" spans="1:6" x14ac:dyDescent="0.3">
      <c r="A130" s="5">
        <v>41556</v>
      </c>
      <c r="B130" s="3"/>
      <c r="C130" s="3">
        <v>1.1662888799203266</v>
      </c>
      <c r="D130" s="3">
        <v>1.0987197237739548</v>
      </c>
      <c r="E130" s="3"/>
      <c r="F130" s="3">
        <v>2.2650086036942811</v>
      </c>
    </row>
    <row r="131" spans="1:6" x14ac:dyDescent="0.3">
      <c r="A131" s="5">
        <v>41558</v>
      </c>
      <c r="B131" s="3">
        <v>1.0579050136902077</v>
      </c>
      <c r="C131" s="3"/>
      <c r="D131" s="3"/>
      <c r="E131" s="3"/>
      <c r="F131" s="3">
        <v>1.0579050136902077</v>
      </c>
    </row>
    <row r="132" spans="1:6" x14ac:dyDescent="0.3">
      <c r="A132" s="5">
        <v>41562</v>
      </c>
      <c r="B132" s="3">
        <v>1.1148513339662229</v>
      </c>
      <c r="C132" s="3">
        <v>1.2955804731598151</v>
      </c>
      <c r="D132" s="3"/>
      <c r="E132" s="3"/>
      <c r="F132" s="3">
        <v>2.410431807126038</v>
      </c>
    </row>
    <row r="133" spans="1:6" x14ac:dyDescent="0.3">
      <c r="A133" s="5">
        <v>41563</v>
      </c>
      <c r="B133" s="3"/>
      <c r="C133" s="3">
        <v>0.77403807704606331</v>
      </c>
      <c r="D133" s="3">
        <v>1.0394878895095818</v>
      </c>
      <c r="E133" s="3"/>
      <c r="F133" s="3">
        <v>1.8135259665556451</v>
      </c>
    </row>
    <row r="134" spans="1:6" x14ac:dyDescent="0.3">
      <c r="A134" s="5">
        <v>41564</v>
      </c>
      <c r="B134" s="3">
        <v>0.72599459494991547</v>
      </c>
      <c r="C134" s="3">
        <v>1.1925450188551157</v>
      </c>
      <c r="D134" s="3">
        <v>1.3242942925974417</v>
      </c>
      <c r="E134" s="3"/>
      <c r="F134" s="3">
        <v>3.2428339064024732</v>
      </c>
    </row>
    <row r="135" spans="1:6" x14ac:dyDescent="0.3">
      <c r="A135" s="5">
        <v>41569</v>
      </c>
      <c r="B135" s="3"/>
      <c r="C135" s="3">
        <v>1.3106976440616629</v>
      </c>
      <c r="D135" s="3">
        <v>1.508998895778511</v>
      </c>
      <c r="E135" s="3"/>
      <c r="F135" s="3">
        <v>2.8196965398401739</v>
      </c>
    </row>
    <row r="136" spans="1:6" x14ac:dyDescent="0.3">
      <c r="A136" s="5">
        <v>41575</v>
      </c>
      <c r="B136" s="3">
        <v>0.58595922787554366</v>
      </c>
      <c r="C136" s="3"/>
      <c r="D136" s="3"/>
      <c r="E136" s="3"/>
      <c r="F136" s="3">
        <v>0.58595922787554366</v>
      </c>
    </row>
    <row r="137" spans="1:6" x14ac:dyDescent="0.3">
      <c r="A137" s="5">
        <v>41576</v>
      </c>
      <c r="B137" s="3"/>
      <c r="C137" s="3">
        <v>1.5585396827945899</v>
      </c>
      <c r="D137" s="3">
        <v>1.0932407791045007</v>
      </c>
      <c r="E137" s="3"/>
      <c r="F137" s="3">
        <v>2.6517804618990906</v>
      </c>
    </row>
    <row r="138" spans="1:6" x14ac:dyDescent="0.3">
      <c r="A138" s="5">
        <v>41577</v>
      </c>
      <c r="B138" s="3"/>
      <c r="C138" s="3">
        <v>0.88304083565412472</v>
      </c>
      <c r="D138" s="3">
        <v>1.0888477513965593</v>
      </c>
      <c r="E138" s="3"/>
      <c r="F138" s="3">
        <v>1.9718885870506839</v>
      </c>
    </row>
    <row r="139" spans="1:6" x14ac:dyDescent="0.3">
      <c r="A139" s="5">
        <v>41582</v>
      </c>
      <c r="B139" s="3"/>
      <c r="C139" s="3"/>
      <c r="D139" s="3">
        <v>0.93583217954692943</v>
      </c>
      <c r="E139" s="3"/>
      <c r="F139" s="3">
        <v>0.93583217954692943</v>
      </c>
    </row>
    <row r="140" spans="1:6" x14ac:dyDescent="0.3">
      <c r="A140" s="5">
        <v>41583</v>
      </c>
      <c r="B140" s="3"/>
      <c r="C140" s="3">
        <v>0.91287735717092888</v>
      </c>
      <c r="D140" s="3">
        <v>1.15301557184963</v>
      </c>
      <c r="E140" s="3"/>
      <c r="F140" s="3">
        <v>2.065892929020559</v>
      </c>
    </row>
    <row r="141" spans="1:6" x14ac:dyDescent="0.3">
      <c r="A141" s="5">
        <v>41584</v>
      </c>
      <c r="B141" s="3">
        <v>1.630689037240336</v>
      </c>
      <c r="C141" s="3"/>
      <c r="D141" s="3"/>
      <c r="E141" s="3"/>
      <c r="F141" s="3">
        <v>1.630689037240336</v>
      </c>
    </row>
    <row r="142" spans="1:6" x14ac:dyDescent="0.3">
      <c r="A142" s="5">
        <v>41585</v>
      </c>
      <c r="B142" s="3">
        <v>1.1130696306946706</v>
      </c>
      <c r="C142" s="3">
        <v>0.78756396680034857</v>
      </c>
      <c r="D142" s="3">
        <v>0.87660034528255648</v>
      </c>
      <c r="E142" s="3"/>
      <c r="F142" s="3">
        <v>2.7772339427775758</v>
      </c>
    </row>
    <row r="143" spans="1:6" x14ac:dyDescent="0.3">
      <c r="A143" s="5">
        <v>41586</v>
      </c>
      <c r="B143" s="3"/>
      <c r="C143" s="3">
        <v>0.85797815758000784</v>
      </c>
      <c r="D143" s="3">
        <v>0.87660034528255648</v>
      </c>
      <c r="E143" s="3"/>
      <c r="F143" s="3">
        <v>1.7345785028625644</v>
      </c>
    </row>
    <row r="144" spans="1:6" x14ac:dyDescent="0.3">
      <c r="A144" s="5">
        <v>41590</v>
      </c>
      <c r="B144" s="3">
        <v>1.069931510773187</v>
      </c>
      <c r="C144" s="3">
        <v>1.4181091215221611</v>
      </c>
      <c r="D144" s="3">
        <v>0.86253278464476835</v>
      </c>
      <c r="E144" s="3"/>
      <c r="F144" s="3">
        <v>3.3505734169401169</v>
      </c>
    </row>
    <row r="145" spans="1:6" x14ac:dyDescent="0.3">
      <c r="A145" s="5">
        <v>41591</v>
      </c>
      <c r="B145" s="3"/>
      <c r="C145" s="3">
        <v>0.68333505163497521</v>
      </c>
      <c r="D145" s="3">
        <v>1.2606200707632405</v>
      </c>
      <c r="E145" s="3"/>
      <c r="F145" s="3">
        <v>1.9439551223982157</v>
      </c>
    </row>
    <row r="146" spans="1:6" x14ac:dyDescent="0.3">
      <c r="A146" s="5">
        <v>41592</v>
      </c>
      <c r="B146" s="3"/>
      <c r="C146" s="3"/>
      <c r="D146" s="3">
        <v>0.78281660769729944</v>
      </c>
      <c r="E146" s="3"/>
      <c r="F146" s="3">
        <v>0.78281660769729944</v>
      </c>
    </row>
    <row r="147" spans="1:6" x14ac:dyDescent="0.3">
      <c r="A147" s="5">
        <v>41593</v>
      </c>
      <c r="B147" s="3"/>
      <c r="C147" s="3"/>
      <c r="D147" s="3">
        <v>0.87660034528255648</v>
      </c>
      <c r="E147" s="3"/>
      <c r="F147" s="3">
        <v>0.87660034528255648</v>
      </c>
    </row>
    <row r="148" spans="1:6" x14ac:dyDescent="0.3">
      <c r="A148" s="5">
        <v>41597</v>
      </c>
      <c r="B148" s="3"/>
      <c r="C148" s="3"/>
      <c r="D148" s="3">
        <v>0.87521826914972123</v>
      </c>
      <c r="E148" s="3"/>
      <c r="F148" s="3">
        <v>0.87521826914972123</v>
      </c>
    </row>
    <row r="149" spans="1:6" x14ac:dyDescent="0.3">
      <c r="A149" s="5">
        <v>41598</v>
      </c>
      <c r="B149" s="3">
        <v>1.1606270600000934</v>
      </c>
      <c r="C149" s="3">
        <v>0.83132419835832838</v>
      </c>
      <c r="D149" s="3">
        <v>1.3247878912163111</v>
      </c>
      <c r="E149" s="3"/>
      <c r="F149" s="3">
        <v>3.3167391495747331</v>
      </c>
    </row>
    <row r="150" spans="1:6" x14ac:dyDescent="0.3">
      <c r="A150" s="5">
        <v>41600</v>
      </c>
      <c r="B150" s="3">
        <v>1.0771271935435458</v>
      </c>
      <c r="C150" s="3"/>
      <c r="D150" s="3"/>
      <c r="E150" s="3"/>
      <c r="F150" s="3">
        <v>1.0771271935435458</v>
      </c>
    </row>
    <row r="151" spans="1:6" x14ac:dyDescent="0.3">
      <c r="A151" s="5">
        <v>41605</v>
      </c>
      <c r="B151" s="3"/>
      <c r="C151" s="3">
        <v>1.4952862571789638</v>
      </c>
      <c r="D151" s="3">
        <v>1.0542958480756752</v>
      </c>
      <c r="E151" s="3"/>
      <c r="F151" s="3">
        <v>2.5495821052546388</v>
      </c>
    </row>
    <row r="152" spans="1:6" x14ac:dyDescent="0.3">
      <c r="A152" s="5">
        <v>41607</v>
      </c>
      <c r="B152" s="3"/>
      <c r="C152" s="3"/>
      <c r="D152" s="3">
        <v>0.87660034528255648</v>
      </c>
      <c r="E152" s="3"/>
      <c r="F152" s="3">
        <v>0.87660034528255648</v>
      </c>
    </row>
    <row r="153" spans="1:6" x14ac:dyDescent="0.3">
      <c r="A153" s="5">
        <v>41610</v>
      </c>
      <c r="B153" s="3">
        <v>1.1182776864115176</v>
      </c>
      <c r="C153" s="3">
        <v>1.2195967983636853</v>
      </c>
      <c r="D153" s="3">
        <v>0.87660034528255648</v>
      </c>
      <c r="E153" s="3"/>
      <c r="F153" s="3">
        <v>3.2144748300577595</v>
      </c>
    </row>
    <row r="154" spans="1:6" x14ac:dyDescent="0.3">
      <c r="A154" s="5">
        <v>41612</v>
      </c>
      <c r="B154" s="3">
        <v>1.1514447780819521</v>
      </c>
      <c r="C154" s="3">
        <v>0.82416343319429541</v>
      </c>
      <c r="D154" s="3"/>
      <c r="E154" s="3"/>
      <c r="F154" s="3">
        <v>1.9756082112762474</v>
      </c>
    </row>
    <row r="155" spans="1:6" x14ac:dyDescent="0.3">
      <c r="A155" s="5">
        <v>41613</v>
      </c>
      <c r="B155" s="3"/>
      <c r="C155" s="3">
        <v>0.99053187717200097</v>
      </c>
      <c r="D155" s="3">
        <v>1.2819435310984142</v>
      </c>
      <c r="E155" s="3"/>
      <c r="F155" s="3">
        <v>2.2724754082704153</v>
      </c>
    </row>
    <row r="156" spans="1:6" x14ac:dyDescent="0.3">
      <c r="A156" s="5">
        <v>41620</v>
      </c>
      <c r="B156" s="3">
        <v>1.1128637069127081</v>
      </c>
      <c r="C156" s="3"/>
      <c r="D156" s="3"/>
      <c r="E156" s="3"/>
      <c r="F156" s="3">
        <v>1.1128637069127081</v>
      </c>
    </row>
    <row r="157" spans="1:6" x14ac:dyDescent="0.3">
      <c r="A157" s="5">
        <v>41625</v>
      </c>
      <c r="B157" s="3">
        <v>1.0825754365668074</v>
      </c>
      <c r="C157" s="3"/>
      <c r="D157" s="3"/>
      <c r="E157" s="3"/>
      <c r="F157" s="3">
        <v>1.0825754365668074</v>
      </c>
    </row>
    <row r="158" spans="1:6" x14ac:dyDescent="0.3">
      <c r="A158" s="5">
        <v>41626</v>
      </c>
      <c r="B158" s="3">
        <v>1.0750367759166728</v>
      </c>
      <c r="C158" s="3">
        <v>1.2780763805366235</v>
      </c>
      <c r="D158" s="3">
        <v>1.1989202434045187</v>
      </c>
      <c r="E158" s="3"/>
      <c r="F158" s="3">
        <v>3.5520333998578151</v>
      </c>
    </row>
    <row r="159" spans="1:6" x14ac:dyDescent="0.3">
      <c r="A159" s="5">
        <v>41631</v>
      </c>
      <c r="B159" s="3">
        <v>1.0819237443317127</v>
      </c>
      <c r="C159" s="3"/>
      <c r="D159" s="3"/>
      <c r="E159" s="3"/>
      <c r="F159" s="3">
        <v>1.0819237443317127</v>
      </c>
    </row>
    <row r="160" spans="1:6" x14ac:dyDescent="0.3">
      <c r="A160" s="5">
        <v>41635</v>
      </c>
      <c r="B160" s="3"/>
      <c r="C160" s="3">
        <v>1.2943472302704533</v>
      </c>
      <c r="D160" s="3">
        <v>1.1531636514352908</v>
      </c>
      <c r="E160" s="3"/>
      <c r="F160" s="3">
        <v>2.4475108817057443</v>
      </c>
    </row>
    <row r="161" spans="1:6" x14ac:dyDescent="0.3">
      <c r="A161" s="5">
        <v>41641</v>
      </c>
      <c r="B161" s="3">
        <v>0.72589180437655587</v>
      </c>
      <c r="C161" s="3"/>
      <c r="D161" s="3"/>
      <c r="E161" s="3"/>
      <c r="F161" s="3">
        <v>0.72589180437655587</v>
      </c>
    </row>
    <row r="162" spans="1:6" x14ac:dyDescent="0.3">
      <c r="A162" s="5">
        <v>41645</v>
      </c>
      <c r="B162" s="3"/>
      <c r="C162" s="3"/>
      <c r="D162" s="3">
        <v>1.0493598618869775</v>
      </c>
      <c r="E162" s="3"/>
      <c r="F162" s="3">
        <v>1.0493598618869775</v>
      </c>
    </row>
    <row r="163" spans="1:6" x14ac:dyDescent="0.3">
      <c r="A163" s="5">
        <v>41648</v>
      </c>
      <c r="B163" s="3"/>
      <c r="C163" s="3">
        <v>0.5799017770433853</v>
      </c>
      <c r="D163" s="3"/>
      <c r="E163" s="3"/>
      <c r="F163" s="3">
        <v>0.5799017770433853</v>
      </c>
    </row>
    <row r="164" spans="1:6" x14ac:dyDescent="0.3">
      <c r="A164" s="5">
        <v>41649</v>
      </c>
      <c r="B164" s="3">
        <v>1.1270837548311634</v>
      </c>
      <c r="C164" s="3">
        <v>1.0891117442635239</v>
      </c>
      <c r="D164" s="3">
        <v>0.87660034528255648</v>
      </c>
      <c r="E164" s="3"/>
      <c r="F164" s="3">
        <v>3.0927958443772439</v>
      </c>
    </row>
    <row r="165" spans="1:6" x14ac:dyDescent="0.3">
      <c r="A165" s="5">
        <v>41652</v>
      </c>
      <c r="B165" s="3"/>
      <c r="C165" s="3"/>
      <c r="D165" s="3">
        <v>1.2147647590702386</v>
      </c>
      <c r="E165" s="3"/>
      <c r="F165" s="3">
        <v>1.2147647590702386</v>
      </c>
    </row>
    <row r="166" spans="1:6" x14ac:dyDescent="0.3">
      <c r="A166" s="5">
        <v>41654</v>
      </c>
      <c r="B166" s="3">
        <v>1.0252182966326024</v>
      </c>
      <c r="C166" s="3"/>
      <c r="D166" s="3">
        <v>0.75196669401793859</v>
      </c>
      <c r="E166" s="3"/>
      <c r="F166" s="3">
        <v>1.777184990650541</v>
      </c>
    </row>
    <row r="167" spans="1:6" x14ac:dyDescent="0.3">
      <c r="A167" s="5">
        <v>41656</v>
      </c>
      <c r="B167" s="3"/>
      <c r="C167" s="3">
        <v>1.3174605889388056</v>
      </c>
      <c r="D167" s="3">
        <v>0.87660034528255648</v>
      </c>
      <c r="E167" s="3"/>
      <c r="F167" s="3">
        <v>2.1940609342213619</v>
      </c>
    </row>
    <row r="168" spans="1:6" x14ac:dyDescent="0.3">
      <c r="A168" s="5">
        <v>41660</v>
      </c>
      <c r="B168" s="3"/>
      <c r="C168" s="3"/>
      <c r="D168" s="3">
        <v>1.0394878895095818</v>
      </c>
      <c r="E168" s="3"/>
      <c r="F168" s="3">
        <v>1.0394878895095818</v>
      </c>
    </row>
    <row r="169" spans="1:6" x14ac:dyDescent="0.3">
      <c r="A169" s="5">
        <v>41661</v>
      </c>
      <c r="B169" s="3">
        <v>1.0473867969536463</v>
      </c>
      <c r="C169" s="3">
        <v>0.92879016864655828</v>
      </c>
      <c r="D169" s="3">
        <v>1.1658491359402436</v>
      </c>
      <c r="E169" s="3"/>
      <c r="F169" s="3">
        <v>3.1420261015404485</v>
      </c>
    </row>
    <row r="170" spans="1:6" x14ac:dyDescent="0.3">
      <c r="A170" s="5">
        <v>41662</v>
      </c>
      <c r="B170" s="3"/>
      <c r="C170" s="3">
        <v>1.4781799848426624</v>
      </c>
      <c r="D170" s="3">
        <v>1.3583525972994555</v>
      </c>
      <c r="E170" s="3"/>
      <c r="F170" s="3">
        <v>2.8365325821421177</v>
      </c>
    </row>
    <row r="171" spans="1:6" x14ac:dyDescent="0.3">
      <c r="A171" s="5">
        <v>41663</v>
      </c>
      <c r="B171" s="3"/>
      <c r="C171" s="3">
        <v>1.3106976440616629</v>
      </c>
      <c r="D171" s="3">
        <v>0.87660034528255648</v>
      </c>
      <c r="E171" s="3"/>
      <c r="F171" s="3">
        <v>2.1872979893442195</v>
      </c>
    </row>
    <row r="172" spans="1:6" x14ac:dyDescent="0.3">
      <c r="A172" s="5">
        <v>41667</v>
      </c>
      <c r="B172" s="3">
        <v>1.0698972472487334</v>
      </c>
      <c r="C172" s="3"/>
      <c r="D172" s="3">
        <v>1.0631806232153309</v>
      </c>
      <c r="E172" s="3"/>
      <c r="F172" s="3">
        <v>2.1330778704640645</v>
      </c>
    </row>
    <row r="173" spans="1:6" x14ac:dyDescent="0.3">
      <c r="A173" s="5">
        <v>41668</v>
      </c>
      <c r="B173" s="3"/>
      <c r="C173" s="3">
        <v>1.2323270475441881</v>
      </c>
      <c r="D173" s="3"/>
      <c r="E173" s="3"/>
      <c r="F173" s="3">
        <v>1.2323270475441881</v>
      </c>
    </row>
    <row r="174" spans="1:6" x14ac:dyDescent="0.3">
      <c r="A174" s="5">
        <v>41675</v>
      </c>
      <c r="B174" s="3">
        <v>1.053553546084687</v>
      </c>
      <c r="C174" s="3"/>
      <c r="D174" s="3"/>
      <c r="E174" s="3"/>
      <c r="F174" s="3">
        <v>1.053553546084687</v>
      </c>
    </row>
    <row r="175" spans="1:6" x14ac:dyDescent="0.3">
      <c r="A175" s="5">
        <v>41676</v>
      </c>
      <c r="B175" s="3"/>
      <c r="C175" s="3">
        <v>1.023869217213444</v>
      </c>
      <c r="D175" s="3">
        <v>1.0835168863127662</v>
      </c>
      <c r="E175" s="3"/>
      <c r="F175" s="3">
        <v>2.1073861035262103</v>
      </c>
    </row>
    <row r="176" spans="1:6" x14ac:dyDescent="0.3">
      <c r="A176" s="5">
        <v>41682</v>
      </c>
      <c r="B176" s="3">
        <v>1.2712297169341522</v>
      </c>
      <c r="C176" s="3">
        <v>0.56136335167427764</v>
      </c>
      <c r="D176" s="3">
        <v>1.4284436011789636</v>
      </c>
      <c r="E176" s="3"/>
      <c r="F176" s="3">
        <v>3.2610366697873934</v>
      </c>
    </row>
    <row r="177" spans="1:6" x14ac:dyDescent="0.3">
      <c r="A177" s="5">
        <v>41683</v>
      </c>
      <c r="B177" s="3">
        <v>0.72599459494991547</v>
      </c>
      <c r="C177" s="3"/>
      <c r="D177" s="3"/>
      <c r="E177" s="3"/>
      <c r="F177" s="3">
        <v>0.72599459494991547</v>
      </c>
    </row>
    <row r="178" spans="1:6" x14ac:dyDescent="0.3">
      <c r="A178" s="5">
        <v>41689</v>
      </c>
      <c r="B178" s="3"/>
      <c r="C178" s="3">
        <v>1.0188168995699327</v>
      </c>
      <c r="D178" s="3">
        <v>1.0473854674114977</v>
      </c>
      <c r="E178" s="3"/>
      <c r="F178" s="3">
        <v>2.0662023669814307</v>
      </c>
    </row>
    <row r="179" spans="1:6" x14ac:dyDescent="0.3">
      <c r="A179" s="5">
        <v>41690</v>
      </c>
      <c r="B179" s="3">
        <v>1.1712490952157468</v>
      </c>
      <c r="C179" s="3"/>
      <c r="D179" s="3"/>
      <c r="E179" s="3"/>
      <c r="F179" s="3">
        <v>1.1712490952157468</v>
      </c>
    </row>
    <row r="180" spans="1:6" x14ac:dyDescent="0.3">
      <c r="A180" s="5">
        <v>41691</v>
      </c>
      <c r="B180" s="3"/>
      <c r="C180" s="3">
        <v>1.0047738434426889</v>
      </c>
      <c r="D180" s="3">
        <v>1.0345519033208841</v>
      </c>
      <c r="E180" s="3"/>
      <c r="F180" s="3">
        <v>2.039325746763573</v>
      </c>
    </row>
    <row r="181" spans="1:6" x14ac:dyDescent="0.3">
      <c r="A181" s="5">
        <v>41694</v>
      </c>
      <c r="B181" s="3">
        <v>1.0585909694497562</v>
      </c>
      <c r="C181" s="3"/>
      <c r="D181" s="3"/>
      <c r="E181" s="3"/>
      <c r="F181" s="3">
        <v>1.0585909694497562</v>
      </c>
    </row>
    <row r="182" spans="1:6" x14ac:dyDescent="0.3">
      <c r="A182" s="5">
        <v>41695</v>
      </c>
      <c r="B182" s="3"/>
      <c r="C182" s="3">
        <v>1.023869217213444</v>
      </c>
      <c r="D182" s="3">
        <v>0.87660034528255648</v>
      </c>
      <c r="E182" s="3"/>
      <c r="F182" s="3">
        <v>1.9004695624960006</v>
      </c>
    </row>
    <row r="183" spans="1:6" x14ac:dyDescent="0.3">
      <c r="A183" s="5">
        <v>41696</v>
      </c>
      <c r="B183" s="3">
        <v>1.2702703382494709</v>
      </c>
      <c r="C183" s="3"/>
      <c r="D183" s="3"/>
      <c r="E183" s="3"/>
      <c r="F183" s="3">
        <v>1.2702703382494709</v>
      </c>
    </row>
    <row r="184" spans="1:6" x14ac:dyDescent="0.3">
      <c r="A184" s="5">
        <v>41698</v>
      </c>
      <c r="B184" s="3">
        <v>1.0414592072232909</v>
      </c>
      <c r="C184" s="3">
        <v>0.81103536372690133</v>
      </c>
      <c r="D184" s="3">
        <v>0.87660034528255648</v>
      </c>
      <c r="E184" s="3"/>
      <c r="F184" s="3">
        <v>2.7290949162327487</v>
      </c>
    </row>
    <row r="185" spans="1:6" x14ac:dyDescent="0.3">
      <c r="A185" s="5">
        <v>41701</v>
      </c>
      <c r="B185" s="3"/>
      <c r="C185" s="3"/>
      <c r="D185" s="3">
        <v>0.8753663487353821</v>
      </c>
      <c r="E185" s="3"/>
      <c r="F185" s="3">
        <v>0.8753663487353821</v>
      </c>
    </row>
    <row r="186" spans="1:6" x14ac:dyDescent="0.3">
      <c r="A186" s="5">
        <v>41703</v>
      </c>
      <c r="B186" s="3">
        <v>1.0365245744315783</v>
      </c>
      <c r="C186" s="3"/>
      <c r="D186" s="3"/>
      <c r="E186" s="3"/>
      <c r="F186" s="3">
        <v>1.0365245744315783</v>
      </c>
    </row>
    <row r="187" spans="1:6" x14ac:dyDescent="0.3">
      <c r="A187" s="5">
        <v>41704</v>
      </c>
      <c r="B187" s="3">
        <v>0.72613199168297227</v>
      </c>
      <c r="C187" s="3">
        <v>0.89815800655597244</v>
      </c>
      <c r="D187" s="3">
        <v>1.4038623899592486</v>
      </c>
      <c r="E187" s="3"/>
      <c r="F187" s="3">
        <v>3.0281523881981931</v>
      </c>
    </row>
    <row r="188" spans="1:6" x14ac:dyDescent="0.3">
      <c r="A188" s="5">
        <v>41705</v>
      </c>
      <c r="B188" s="3"/>
      <c r="C188" s="3"/>
      <c r="D188" s="3">
        <v>0.88059849409540147</v>
      </c>
      <c r="E188" s="3"/>
      <c r="F188" s="3">
        <v>0.88059849409540147</v>
      </c>
    </row>
    <row r="189" spans="1:6" x14ac:dyDescent="0.3">
      <c r="A189" s="5">
        <v>41711</v>
      </c>
      <c r="B189" s="3">
        <v>1.2755811845396743</v>
      </c>
      <c r="C189" s="3">
        <v>1.4913080543100565</v>
      </c>
      <c r="D189" s="3">
        <v>0.91342280225024186</v>
      </c>
      <c r="E189" s="3"/>
      <c r="F189" s="3">
        <v>3.680312041099973</v>
      </c>
    </row>
    <row r="190" spans="1:6" x14ac:dyDescent="0.3">
      <c r="A190" s="5">
        <v>41712</v>
      </c>
      <c r="B190" s="3"/>
      <c r="C190" s="3">
        <v>0.92640324692521425</v>
      </c>
      <c r="D190" s="3"/>
      <c r="E190" s="3"/>
      <c r="F190" s="3">
        <v>0.92640324692521425</v>
      </c>
    </row>
    <row r="191" spans="1:6" x14ac:dyDescent="0.3">
      <c r="A191" s="5">
        <v>41715</v>
      </c>
      <c r="B191" s="3">
        <v>1.0685613124303146</v>
      </c>
      <c r="C191" s="3"/>
      <c r="D191" s="3"/>
      <c r="E191" s="3"/>
      <c r="F191" s="3">
        <v>1.0685613124303146</v>
      </c>
    </row>
    <row r="192" spans="1:6" x14ac:dyDescent="0.3">
      <c r="A192" s="5">
        <v>41717</v>
      </c>
      <c r="B192" s="3">
        <v>1.0668138726832144</v>
      </c>
      <c r="C192" s="3">
        <v>1.1113896803294054</v>
      </c>
      <c r="D192" s="3">
        <v>1.3678790506436425</v>
      </c>
      <c r="E192" s="3"/>
      <c r="F192" s="3">
        <v>3.546082603656262</v>
      </c>
    </row>
    <row r="193" spans="1:6" x14ac:dyDescent="0.3">
      <c r="A193" s="5">
        <v>41722</v>
      </c>
      <c r="B193" s="3"/>
      <c r="C193" s="3">
        <v>1.6497598745786346</v>
      </c>
      <c r="D193" s="3">
        <v>0.97507326974707664</v>
      </c>
      <c r="E193" s="3"/>
      <c r="F193" s="3">
        <v>2.6248331443257111</v>
      </c>
    </row>
    <row r="194" spans="1:6" x14ac:dyDescent="0.3">
      <c r="A194" s="5">
        <v>41723</v>
      </c>
      <c r="B194" s="3">
        <v>1.1082730799065053</v>
      </c>
      <c r="C194" s="3"/>
      <c r="D194" s="3"/>
      <c r="E194" s="3"/>
      <c r="F194" s="3">
        <v>1.1082730799065053</v>
      </c>
    </row>
    <row r="195" spans="1:6" x14ac:dyDescent="0.3">
      <c r="A195" s="5">
        <v>41724</v>
      </c>
      <c r="B195" s="3">
        <v>0.72205394700258285</v>
      </c>
      <c r="C195" s="3"/>
      <c r="D195" s="3"/>
      <c r="E195" s="3"/>
      <c r="F195" s="3">
        <v>0.72205394700258285</v>
      </c>
    </row>
    <row r="196" spans="1:6" x14ac:dyDescent="0.3">
      <c r="A196" s="5">
        <v>41725</v>
      </c>
      <c r="B196" s="3"/>
      <c r="C196" s="3">
        <v>0.93722395872864228</v>
      </c>
      <c r="D196" s="3">
        <v>0.81786210963705297</v>
      </c>
      <c r="E196" s="3"/>
      <c r="F196" s="3">
        <v>1.7550860683656953</v>
      </c>
    </row>
    <row r="197" spans="1:6" x14ac:dyDescent="0.3">
      <c r="A197" s="5">
        <v>41729</v>
      </c>
      <c r="B197" s="3">
        <v>1.0727071988891179</v>
      </c>
      <c r="C197" s="3"/>
      <c r="D197" s="3"/>
      <c r="E197" s="3"/>
      <c r="F197" s="3">
        <v>1.0727071988891179</v>
      </c>
    </row>
    <row r="198" spans="1:6" x14ac:dyDescent="0.3">
      <c r="A198" s="5">
        <v>41732</v>
      </c>
      <c r="B198" s="3">
        <v>1.27122937429891</v>
      </c>
      <c r="C198" s="3">
        <v>0.87190186762118349</v>
      </c>
      <c r="D198" s="3">
        <v>1.0953138933037532</v>
      </c>
      <c r="E198" s="3"/>
      <c r="F198" s="3">
        <v>3.2384451352238468</v>
      </c>
    </row>
    <row r="199" spans="1:6" x14ac:dyDescent="0.3">
      <c r="A199" s="5">
        <v>41737</v>
      </c>
      <c r="B199" s="3">
        <v>0.72602885847436749</v>
      </c>
      <c r="C199" s="3">
        <v>1.1623504590801084</v>
      </c>
      <c r="D199" s="3">
        <v>1.1904797070218454</v>
      </c>
      <c r="E199" s="3"/>
      <c r="F199" s="3">
        <v>3.078859024576321</v>
      </c>
    </row>
    <row r="200" spans="1:6" x14ac:dyDescent="0.3">
      <c r="A200" s="5">
        <v>41738</v>
      </c>
      <c r="B200" s="3"/>
      <c r="C200" s="3">
        <v>1.4740824358876881</v>
      </c>
      <c r="D200" s="3">
        <v>0.99096714527468355</v>
      </c>
      <c r="E200" s="3"/>
      <c r="F200" s="3">
        <v>2.4650495811623716</v>
      </c>
    </row>
    <row r="201" spans="1:6" x14ac:dyDescent="0.3">
      <c r="A201" s="5">
        <v>41743</v>
      </c>
      <c r="B201" s="3">
        <v>1.0827464115538259</v>
      </c>
      <c r="C201" s="3"/>
      <c r="D201" s="3"/>
      <c r="E201" s="3"/>
      <c r="F201" s="3">
        <v>1.0827464115538259</v>
      </c>
    </row>
    <row r="202" spans="1:6" x14ac:dyDescent="0.3">
      <c r="A202" s="5">
        <v>41744</v>
      </c>
      <c r="B202" s="3"/>
      <c r="C202" s="3">
        <v>1.0079564057378148</v>
      </c>
      <c r="D202" s="3"/>
      <c r="E202" s="3"/>
      <c r="F202" s="3">
        <v>1.0079564057378148</v>
      </c>
    </row>
    <row r="203" spans="1:6" x14ac:dyDescent="0.3">
      <c r="A203" s="5">
        <v>41745</v>
      </c>
      <c r="B203" s="3"/>
      <c r="C203" s="3"/>
      <c r="D203" s="3">
        <v>0.87660034528255648</v>
      </c>
      <c r="E203" s="3"/>
      <c r="F203" s="3">
        <v>0.87660034528255648</v>
      </c>
    </row>
    <row r="204" spans="1:6" x14ac:dyDescent="0.3">
      <c r="A204" s="5">
        <v>41752</v>
      </c>
      <c r="B204" s="3">
        <v>1.0509502034967526</v>
      </c>
      <c r="C204" s="3"/>
      <c r="D204" s="3"/>
      <c r="E204" s="3"/>
      <c r="F204" s="3">
        <v>1.0509502034967526</v>
      </c>
    </row>
    <row r="205" spans="1:6" x14ac:dyDescent="0.3">
      <c r="A205" s="5">
        <v>41757</v>
      </c>
      <c r="B205" s="3"/>
      <c r="C205" s="3"/>
      <c r="D205" s="3">
        <v>0.87660034528255648</v>
      </c>
      <c r="E205" s="3"/>
      <c r="F205" s="3">
        <v>0.87660034528255648</v>
      </c>
    </row>
    <row r="206" spans="1:6" x14ac:dyDescent="0.3">
      <c r="A206" s="5">
        <v>41761</v>
      </c>
      <c r="B206" s="3">
        <v>1.2721890956188364</v>
      </c>
      <c r="C206" s="3">
        <v>1.0779727762305835</v>
      </c>
      <c r="D206" s="3">
        <v>0.87660034528255648</v>
      </c>
      <c r="E206" s="3"/>
      <c r="F206" s="3">
        <v>3.2267622171319768</v>
      </c>
    </row>
    <row r="207" spans="1:6" x14ac:dyDescent="0.3">
      <c r="A207" s="5">
        <v>41765</v>
      </c>
      <c r="B207" s="3">
        <v>1.2742452497212557</v>
      </c>
      <c r="C207" s="3"/>
      <c r="D207" s="3"/>
      <c r="E207" s="3"/>
      <c r="F207" s="3">
        <v>1.2742452497212557</v>
      </c>
    </row>
    <row r="208" spans="1:6" x14ac:dyDescent="0.3">
      <c r="A208" s="5">
        <v>41767</v>
      </c>
      <c r="B208" s="3">
        <v>0.72493242569187322</v>
      </c>
      <c r="C208" s="3">
        <v>1.2943870122991432</v>
      </c>
      <c r="D208" s="3">
        <v>1.3662501752013725</v>
      </c>
      <c r="E208" s="3"/>
      <c r="F208" s="3">
        <v>3.3855696131923887</v>
      </c>
    </row>
    <row r="209" spans="1:6" x14ac:dyDescent="0.3">
      <c r="A209" s="5">
        <v>41773</v>
      </c>
      <c r="B209" s="3"/>
      <c r="C209" s="3"/>
      <c r="D209" s="3">
        <v>1.1865802779327743</v>
      </c>
      <c r="E209" s="3"/>
      <c r="F209" s="3">
        <v>1.1865802779327743</v>
      </c>
    </row>
    <row r="210" spans="1:6" x14ac:dyDescent="0.3">
      <c r="A210" s="5">
        <v>41778</v>
      </c>
      <c r="B210" s="3">
        <v>1.0643126353981505</v>
      </c>
      <c r="C210" s="3"/>
      <c r="D210" s="3"/>
      <c r="E210" s="3"/>
      <c r="F210" s="3">
        <v>1.0643126353981505</v>
      </c>
    </row>
    <row r="211" spans="1:6" x14ac:dyDescent="0.3">
      <c r="A211" s="5">
        <v>41779</v>
      </c>
      <c r="B211" s="3">
        <v>1.0230250884323702</v>
      </c>
      <c r="C211" s="3"/>
      <c r="D211" s="3"/>
      <c r="E211" s="3"/>
      <c r="F211" s="3">
        <v>1.0230250884323702</v>
      </c>
    </row>
    <row r="212" spans="1:6" x14ac:dyDescent="0.3">
      <c r="A212" s="5">
        <v>41789</v>
      </c>
      <c r="B212" s="3">
        <v>1.0887767918575424</v>
      </c>
      <c r="C212" s="3"/>
      <c r="D212" s="3"/>
      <c r="E212" s="3"/>
      <c r="F212" s="3">
        <v>1.0887767918575424</v>
      </c>
    </row>
    <row r="213" spans="1:6" x14ac:dyDescent="0.3">
      <c r="A213" s="5">
        <v>41792</v>
      </c>
      <c r="B213" s="3">
        <v>1.088468420137467</v>
      </c>
      <c r="C213" s="3"/>
      <c r="D213" s="3"/>
      <c r="E213" s="3"/>
      <c r="F213" s="3">
        <v>1.088468420137467</v>
      </c>
    </row>
    <row r="214" spans="1:6" x14ac:dyDescent="0.3">
      <c r="A214" s="5">
        <v>41793</v>
      </c>
      <c r="B214" s="3">
        <v>1.039197471974151</v>
      </c>
      <c r="C214" s="3"/>
      <c r="D214" s="3"/>
      <c r="E214" s="3"/>
      <c r="F214" s="3">
        <v>1.039197471974151</v>
      </c>
    </row>
    <row r="215" spans="1:6" x14ac:dyDescent="0.3">
      <c r="A215" s="5">
        <v>41795</v>
      </c>
      <c r="B215" s="3"/>
      <c r="C215" s="3">
        <v>1.2737003573808257</v>
      </c>
      <c r="D215" s="3">
        <v>0.87660034528255648</v>
      </c>
      <c r="E215" s="3"/>
      <c r="F215" s="3">
        <v>2.1503007026633822</v>
      </c>
    </row>
    <row r="216" spans="1:6" x14ac:dyDescent="0.3">
      <c r="A216" s="5">
        <v>41799</v>
      </c>
      <c r="B216" s="3">
        <v>0.72397304700719212</v>
      </c>
      <c r="C216" s="3"/>
      <c r="D216" s="3"/>
      <c r="E216" s="3"/>
      <c r="F216" s="3">
        <v>0.72397304700719212</v>
      </c>
    </row>
    <row r="217" spans="1:6" x14ac:dyDescent="0.3">
      <c r="A217" s="5">
        <v>41802</v>
      </c>
      <c r="B217" s="3"/>
      <c r="C217" s="3">
        <v>1.7548242123464797</v>
      </c>
      <c r="D217" s="3">
        <v>1.6727255576576159</v>
      </c>
      <c r="E217" s="3"/>
      <c r="F217" s="3">
        <v>3.4275497700040956</v>
      </c>
    </row>
    <row r="218" spans="1:6" x14ac:dyDescent="0.3">
      <c r="A218" s="5">
        <v>41803</v>
      </c>
      <c r="B218" s="3">
        <v>1.1151939692107535</v>
      </c>
      <c r="C218" s="3"/>
      <c r="D218" s="3"/>
      <c r="E218" s="3"/>
      <c r="F218" s="3">
        <v>1.1151939692107535</v>
      </c>
    </row>
    <row r="219" spans="1:6" x14ac:dyDescent="0.3">
      <c r="A219" s="5">
        <v>41806</v>
      </c>
      <c r="B219" s="3">
        <v>1.1052575471194017</v>
      </c>
      <c r="C219" s="3"/>
      <c r="D219" s="3"/>
      <c r="E219" s="3"/>
      <c r="F219" s="3">
        <v>1.1052575471194017</v>
      </c>
    </row>
    <row r="220" spans="1:6" x14ac:dyDescent="0.3">
      <c r="A220" s="5">
        <v>41807</v>
      </c>
      <c r="B220" s="3">
        <v>0.72602885847436749</v>
      </c>
      <c r="C220" s="3"/>
      <c r="D220" s="3"/>
      <c r="E220" s="3"/>
      <c r="F220" s="3">
        <v>0.72602885847436749</v>
      </c>
    </row>
    <row r="221" spans="1:6" x14ac:dyDescent="0.3">
      <c r="A221" s="5">
        <v>41814</v>
      </c>
      <c r="B221" s="3">
        <v>1.1859481472060538</v>
      </c>
      <c r="C221" s="3"/>
      <c r="D221" s="3">
        <v>1.0444238756982795</v>
      </c>
      <c r="E221" s="3"/>
      <c r="F221" s="3">
        <v>2.2303720229043336</v>
      </c>
    </row>
    <row r="222" spans="1:6" x14ac:dyDescent="0.3">
      <c r="A222" s="5">
        <v>41817</v>
      </c>
      <c r="B222" s="3">
        <v>1.0818212963935985</v>
      </c>
      <c r="C222" s="3"/>
      <c r="D222" s="3"/>
      <c r="E222" s="3"/>
      <c r="F222" s="3">
        <v>1.0818212963935985</v>
      </c>
    </row>
    <row r="223" spans="1:6" x14ac:dyDescent="0.3">
      <c r="A223" s="5">
        <v>41827</v>
      </c>
      <c r="B223" s="3">
        <v>1.0364560473826741</v>
      </c>
      <c r="C223" s="3"/>
      <c r="D223" s="3"/>
      <c r="E223" s="3"/>
      <c r="F223" s="3">
        <v>1.0364560473826741</v>
      </c>
    </row>
    <row r="224" spans="1:6" x14ac:dyDescent="0.3">
      <c r="A224" s="5">
        <v>41828</v>
      </c>
      <c r="B224" s="3"/>
      <c r="C224" s="3">
        <v>1.3134823860698974</v>
      </c>
      <c r="D224" s="3">
        <v>0.87660034528255648</v>
      </c>
      <c r="E224" s="3"/>
      <c r="F224" s="3">
        <v>2.190082731352454</v>
      </c>
    </row>
    <row r="225" spans="1:6" x14ac:dyDescent="0.3">
      <c r="A225" s="5">
        <v>41829</v>
      </c>
      <c r="B225" s="3">
        <v>1.0494761866747866</v>
      </c>
      <c r="C225" s="3"/>
      <c r="D225" s="3"/>
      <c r="E225" s="3"/>
      <c r="F225" s="3">
        <v>1.0494761866747866</v>
      </c>
    </row>
    <row r="226" spans="1:6" x14ac:dyDescent="0.3">
      <c r="A226" s="5">
        <v>41831</v>
      </c>
      <c r="B226" s="3">
        <v>1.0507788858744873</v>
      </c>
      <c r="C226" s="3"/>
      <c r="D226" s="3"/>
      <c r="E226" s="3"/>
      <c r="F226" s="3">
        <v>1.0507788858744873</v>
      </c>
    </row>
    <row r="227" spans="1:6" x14ac:dyDescent="0.3">
      <c r="A227" s="5">
        <v>41835</v>
      </c>
      <c r="B227" s="3">
        <v>1.2741428017831413</v>
      </c>
      <c r="C227" s="3">
        <v>1.0373951069677294</v>
      </c>
      <c r="D227" s="3">
        <v>1.1233996547174434</v>
      </c>
      <c r="E227" s="3"/>
      <c r="F227" s="3">
        <v>3.4349375634683139</v>
      </c>
    </row>
    <row r="228" spans="1:6" x14ac:dyDescent="0.3">
      <c r="A228" s="5">
        <v>41836</v>
      </c>
      <c r="B228" s="3">
        <v>0.71629733225924586</v>
      </c>
      <c r="C228" s="3"/>
      <c r="D228" s="3"/>
      <c r="E228" s="3"/>
      <c r="F228" s="3">
        <v>0.71629733225924586</v>
      </c>
    </row>
    <row r="229" spans="1:6" x14ac:dyDescent="0.3">
      <c r="A229" s="5">
        <v>41852</v>
      </c>
      <c r="B229" s="3">
        <v>1.2098640872741993</v>
      </c>
      <c r="C229" s="3"/>
      <c r="D229" s="3"/>
      <c r="E229" s="3"/>
      <c r="F229" s="3">
        <v>1.2098640872741993</v>
      </c>
    </row>
    <row r="230" spans="1:6" x14ac:dyDescent="0.3">
      <c r="A230" s="5">
        <v>41857</v>
      </c>
      <c r="B230" s="3">
        <v>1.0512582325815842</v>
      </c>
      <c r="C230" s="3"/>
      <c r="D230" s="3"/>
      <c r="E230" s="3"/>
      <c r="F230" s="3">
        <v>1.0512582325815842</v>
      </c>
    </row>
    <row r="231" spans="1:6" x14ac:dyDescent="0.3">
      <c r="A231" s="5">
        <v>41859</v>
      </c>
      <c r="B231" s="3">
        <v>1.1103970757873429</v>
      </c>
      <c r="C231" s="3"/>
      <c r="D231" s="3"/>
      <c r="E231" s="3"/>
      <c r="F231" s="3">
        <v>1.1103970757873429</v>
      </c>
    </row>
    <row r="232" spans="1:6" x14ac:dyDescent="0.3">
      <c r="A232" s="5">
        <v>41864</v>
      </c>
      <c r="B232" s="3">
        <v>1.0853158332525521</v>
      </c>
      <c r="C232" s="3">
        <v>1.4861363905804781</v>
      </c>
      <c r="D232" s="3">
        <v>1.1767083055553789</v>
      </c>
      <c r="E232" s="3"/>
      <c r="F232" s="3">
        <v>3.748160529388409</v>
      </c>
    </row>
    <row r="233" spans="1:6" x14ac:dyDescent="0.3">
      <c r="A233" s="5">
        <v>41865</v>
      </c>
      <c r="B233" s="3">
        <v>1.0401222444991365</v>
      </c>
      <c r="C233" s="3"/>
      <c r="D233" s="3"/>
      <c r="E233" s="3"/>
      <c r="F233" s="3">
        <v>1.0401222444991365</v>
      </c>
    </row>
    <row r="234" spans="1:6" x14ac:dyDescent="0.3">
      <c r="A234" s="5">
        <v>41869</v>
      </c>
      <c r="B234" s="3">
        <v>0.72397304700719212</v>
      </c>
      <c r="C234" s="3"/>
      <c r="D234" s="3"/>
      <c r="E234" s="3"/>
      <c r="F234" s="3">
        <v>0.72397304700719212</v>
      </c>
    </row>
    <row r="235" spans="1:6" x14ac:dyDescent="0.3">
      <c r="A235" s="5">
        <v>41870</v>
      </c>
      <c r="B235" s="3"/>
      <c r="C235" s="3">
        <v>1.2665395922167899</v>
      </c>
      <c r="D235" s="3"/>
      <c r="E235" s="3"/>
      <c r="F235" s="3">
        <v>1.2665395922167899</v>
      </c>
    </row>
    <row r="236" spans="1:6" x14ac:dyDescent="0.3">
      <c r="A236" s="5">
        <v>41879</v>
      </c>
      <c r="B236" s="3">
        <v>1.1444204129338587</v>
      </c>
      <c r="C236" s="3"/>
      <c r="D236" s="3"/>
      <c r="E236" s="3"/>
      <c r="F236" s="3">
        <v>1.1444204129338587</v>
      </c>
    </row>
    <row r="237" spans="1:6" x14ac:dyDescent="0.3">
      <c r="A237" s="5">
        <v>41880</v>
      </c>
      <c r="B237" s="3">
        <v>0.72013553226846261</v>
      </c>
      <c r="C237" s="3"/>
      <c r="D237" s="3"/>
      <c r="E237" s="3"/>
      <c r="F237" s="3">
        <v>0.72013553226846261</v>
      </c>
    </row>
    <row r="238" spans="1:6" x14ac:dyDescent="0.3">
      <c r="A238" s="5">
        <v>41886</v>
      </c>
      <c r="B238" s="3"/>
      <c r="C238" s="3">
        <v>1.475395242834427</v>
      </c>
      <c r="D238" s="3">
        <v>1.3159031160766554</v>
      </c>
      <c r="E238" s="3"/>
      <c r="F238" s="3">
        <v>2.7912983589110825</v>
      </c>
    </row>
    <row r="239" spans="1:6" x14ac:dyDescent="0.3">
      <c r="A239" s="5">
        <v>41892</v>
      </c>
      <c r="B239" s="3">
        <v>1.1403091326347514</v>
      </c>
      <c r="C239" s="3"/>
      <c r="D239" s="3">
        <v>1.0612062287398525</v>
      </c>
      <c r="E239" s="3"/>
      <c r="F239" s="3">
        <v>2.2015153613746037</v>
      </c>
    </row>
    <row r="240" spans="1:6" x14ac:dyDescent="0.3">
      <c r="A240" s="5">
        <v>41893</v>
      </c>
      <c r="B240" s="3">
        <v>1.0911402897743059</v>
      </c>
      <c r="C240" s="3"/>
      <c r="D240" s="3"/>
      <c r="E240" s="3"/>
      <c r="F240" s="3">
        <v>1.0911402897743059</v>
      </c>
    </row>
    <row r="241" spans="1:6" x14ac:dyDescent="0.3">
      <c r="A241" s="5">
        <v>41898</v>
      </c>
      <c r="B241" s="3"/>
      <c r="C241" s="3">
        <v>1.6739075659929039</v>
      </c>
      <c r="D241" s="3">
        <v>0.81193892621061658</v>
      </c>
      <c r="E241" s="3"/>
      <c r="F241" s="3">
        <v>2.4858464922035206</v>
      </c>
    </row>
    <row r="242" spans="1:6" x14ac:dyDescent="0.3">
      <c r="A242" s="5">
        <v>41899</v>
      </c>
      <c r="B242" s="3"/>
      <c r="C242" s="3">
        <v>0.74193397989398124</v>
      </c>
      <c r="D242" s="3">
        <v>0.87660034528255648</v>
      </c>
      <c r="E242" s="3"/>
      <c r="F242" s="3">
        <v>1.6185343251765376</v>
      </c>
    </row>
    <row r="243" spans="1:6" x14ac:dyDescent="0.3">
      <c r="A243" s="5">
        <v>41900</v>
      </c>
      <c r="B243" s="3">
        <v>1.0524235350482281</v>
      </c>
      <c r="C243" s="3">
        <v>0.95265938586000232</v>
      </c>
      <c r="D243" s="3">
        <v>0.93089619335823159</v>
      </c>
      <c r="E243" s="3"/>
      <c r="F243" s="3">
        <v>2.9359791142664617</v>
      </c>
    </row>
    <row r="244" spans="1:6" x14ac:dyDescent="0.3">
      <c r="A244" s="5">
        <v>41901</v>
      </c>
      <c r="B244" s="3"/>
      <c r="C244" s="3">
        <v>0.73664297007833479</v>
      </c>
      <c r="D244" s="3">
        <v>0.62980103584766955</v>
      </c>
      <c r="E244" s="3"/>
      <c r="F244" s="3">
        <v>1.3664440059260043</v>
      </c>
    </row>
    <row r="245" spans="1:6" x14ac:dyDescent="0.3">
      <c r="A245" s="5">
        <v>41905</v>
      </c>
      <c r="B245" s="3">
        <v>1.274142459147896</v>
      </c>
      <c r="C245" s="3"/>
      <c r="D245" s="3"/>
      <c r="E245" s="3"/>
      <c r="F245" s="3">
        <v>1.274142459147896</v>
      </c>
    </row>
    <row r="246" spans="1:6" x14ac:dyDescent="0.3">
      <c r="A246" s="5">
        <v>41906</v>
      </c>
      <c r="B246" s="3">
        <v>0.72301332568726573</v>
      </c>
      <c r="C246" s="3"/>
      <c r="D246" s="3"/>
      <c r="E246" s="3"/>
      <c r="F246" s="3">
        <v>0.72301332568726573</v>
      </c>
    </row>
    <row r="247" spans="1:6" x14ac:dyDescent="0.3">
      <c r="A247" s="5">
        <v>41907</v>
      </c>
      <c r="B247" s="3"/>
      <c r="C247" s="3"/>
      <c r="D247" s="3">
        <v>1.040228287437887</v>
      </c>
      <c r="E247" s="3"/>
      <c r="F247" s="3">
        <v>1.040228287437887</v>
      </c>
    </row>
    <row r="248" spans="1:6" x14ac:dyDescent="0.3">
      <c r="A248" s="5">
        <v>41912</v>
      </c>
      <c r="B248" s="3"/>
      <c r="C248" s="3">
        <v>1.1607193959038569</v>
      </c>
      <c r="D248" s="3">
        <v>0.93928736987901806</v>
      </c>
      <c r="E248" s="3"/>
      <c r="F248" s="3">
        <v>2.1000067657828749</v>
      </c>
    </row>
    <row r="249" spans="1:6" x14ac:dyDescent="0.3">
      <c r="A249" s="5">
        <v>41914</v>
      </c>
      <c r="B249" s="3">
        <v>1.4112308204840711</v>
      </c>
      <c r="C249" s="3"/>
      <c r="D249" s="3"/>
      <c r="E249" s="3"/>
      <c r="F249" s="3">
        <v>1.4112308204840711</v>
      </c>
    </row>
    <row r="250" spans="1:6" x14ac:dyDescent="0.3">
      <c r="A250" s="5">
        <v>41915</v>
      </c>
      <c r="B250" s="3">
        <v>1.1049155971453632</v>
      </c>
      <c r="C250" s="3">
        <v>0.91367299774470967</v>
      </c>
      <c r="D250" s="3">
        <v>0.82580904740085692</v>
      </c>
      <c r="E250" s="3"/>
      <c r="F250" s="3">
        <v>2.8443976422909301</v>
      </c>
    </row>
    <row r="251" spans="1:6" x14ac:dyDescent="0.3">
      <c r="A251" s="5">
        <v>41918</v>
      </c>
      <c r="B251" s="3">
        <v>1.0394373166453221</v>
      </c>
      <c r="C251" s="3"/>
      <c r="D251" s="3"/>
      <c r="E251" s="3"/>
      <c r="F251" s="3">
        <v>1.0394373166453221</v>
      </c>
    </row>
    <row r="252" spans="1:6" x14ac:dyDescent="0.3">
      <c r="A252" s="5">
        <v>41920</v>
      </c>
      <c r="B252" s="3"/>
      <c r="C252" s="3">
        <v>1.5601309639421541</v>
      </c>
      <c r="D252" s="3">
        <v>1.1807064543682249</v>
      </c>
      <c r="E252" s="3"/>
      <c r="F252" s="3">
        <v>2.7408374183103792</v>
      </c>
    </row>
    <row r="253" spans="1:6" x14ac:dyDescent="0.3">
      <c r="A253" s="5">
        <v>41921</v>
      </c>
      <c r="B253" s="3"/>
      <c r="C253" s="3"/>
      <c r="D253" s="3">
        <v>1.3989264037705511</v>
      </c>
      <c r="E253" s="3"/>
      <c r="F253" s="3">
        <v>1.3989264037705511</v>
      </c>
    </row>
    <row r="254" spans="1:6" x14ac:dyDescent="0.3">
      <c r="A254" s="5">
        <v>41922</v>
      </c>
      <c r="B254" s="3">
        <v>1.0747630103562948</v>
      </c>
      <c r="C254" s="3"/>
      <c r="D254" s="3"/>
      <c r="E254" s="3"/>
      <c r="F254" s="3">
        <v>1.0747630103562948</v>
      </c>
    </row>
    <row r="255" spans="1:6" x14ac:dyDescent="0.3">
      <c r="A255" s="5">
        <v>41925</v>
      </c>
      <c r="B255" s="3">
        <v>1.274142459147896</v>
      </c>
      <c r="C255" s="3"/>
      <c r="D255" s="3">
        <v>0.87521826914972123</v>
      </c>
      <c r="E255" s="3"/>
      <c r="F255" s="3">
        <v>2.1493607282976175</v>
      </c>
    </row>
    <row r="256" spans="1:6" x14ac:dyDescent="0.3">
      <c r="A256" s="5">
        <v>41926</v>
      </c>
      <c r="B256" s="3">
        <v>1.2731488169387628</v>
      </c>
      <c r="C256" s="3">
        <v>1.8728972734956488</v>
      </c>
      <c r="D256" s="3">
        <v>1.4351071825337063</v>
      </c>
      <c r="E256" s="3"/>
      <c r="F256" s="3">
        <v>4.5811532729681179</v>
      </c>
    </row>
    <row r="257" spans="1:6" x14ac:dyDescent="0.3">
      <c r="A257" s="5">
        <v>41927</v>
      </c>
      <c r="B257" s="3">
        <v>1.2742109861968021</v>
      </c>
      <c r="C257" s="3">
        <v>1.5915587666065225</v>
      </c>
      <c r="D257" s="3">
        <v>1.5197593456698719</v>
      </c>
      <c r="E257" s="3"/>
      <c r="F257" s="3">
        <v>4.3855290984731967</v>
      </c>
    </row>
    <row r="258" spans="1:6" x14ac:dyDescent="0.3">
      <c r="A258" s="5">
        <v>41928</v>
      </c>
      <c r="B258" s="3"/>
      <c r="C258" s="3"/>
      <c r="D258" s="3">
        <v>0.84106124472393251</v>
      </c>
      <c r="E258" s="3"/>
      <c r="F258" s="3">
        <v>0.84106124472393251</v>
      </c>
    </row>
    <row r="259" spans="1:6" x14ac:dyDescent="0.3">
      <c r="A259" s="5">
        <v>41929</v>
      </c>
      <c r="B259" s="3"/>
      <c r="C259" s="3"/>
      <c r="D259" s="3">
        <v>0.87660034528255648</v>
      </c>
      <c r="E259" s="3"/>
      <c r="F259" s="3">
        <v>0.87660034528255648</v>
      </c>
    </row>
    <row r="260" spans="1:6" x14ac:dyDescent="0.3">
      <c r="A260" s="5">
        <v>41933</v>
      </c>
      <c r="B260" s="3">
        <v>0.72493242569187477</v>
      </c>
      <c r="C260" s="3"/>
      <c r="D260" s="3">
        <v>1.0488662632681081</v>
      </c>
      <c r="E260" s="3"/>
      <c r="F260" s="3">
        <v>1.7737986889599828</v>
      </c>
    </row>
    <row r="261" spans="1:6" x14ac:dyDescent="0.3">
      <c r="A261" s="5">
        <v>41934</v>
      </c>
      <c r="B261" s="3"/>
      <c r="C261" s="3"/>
      <c r="D261" s="3">
        <v>0.87660034528255648</v>
      </c>
      <c r="E261" s="3"/>
      <c r="F261" s="3">
        <v>0.87660034528255648</v>
      </c>
    </row>
    <row r="262" spans="1:6" x14ac:dyDescent="0.3">
      <c r="A262" s="5">
        <v>41939</v>
      </c>
      <c r="B262" s="3">
        <v>1.0657859669496259</v>
      </c>
      <c r="C262" s="3"/>
      <c r="D262" s="3"/>
      <c r="E262" s="3"/>
      <c r="F262" s="3">
        <v>1.0657859669496259</v>
      </c>
    </row>
    <row r="263" spans="1:6" x14ac:dyDescent="0.3">
      <c r="A263" s="5">
        <v>41940</v>
      </c>
      <c r="B263" s="3"/>
      <c r="C263" s="3"/>
      <c r="D263" s="3">
        <v>0.87660034528255648</v>
      </c>
      <c r="E263" s="3"/>
      <c r="F263" s="3">
        <v>0.87660034528255648</v>
      </c>
    </row>
    <row r="264" spans="1:6" x14ac:dyDescent="0.3">
      <c r="A264" s="5">
        <v>41941</v>
      </c>
      <c r="B264" s="3">
        <v>0.72301332568726573</v>
      </c>
      <c r="C264" s="3">
        <v>2.0926134179453992</v>
      </c>
      <c r="D264" s="3">
        <v>1.3546506076579321</v>
      </c>
      <c r="E264" s="3"/>
      <c r="F264" s="3">
        <v>4.1702773512905971</v>
      </c>
    </row>
    <row r="265" spans="1:6" x14ac:dyDescent="0.3">
      <c r="A265" s="5">
        <v>41943</v>
      </c>
      <c r="B265" s="3"/>
      <c r="C265" s="3">
        <v>1.799181174334795</v>
      </c>
      <c r="D265" s="3">
        <v>1.4547524075647233</v>
      </c>
      <c r="E265" s="3"/>
      <c r="F265" s="3">
        <v>3.2539335818995183</v>
      </c>
    </row>
    <row r="266" spans="1:6" x14ac:dyDescent="0.3">
      <c r="A266" s="5">
        <v>41947</v>
      </c>
      <c r="B266" s="3">
        <v>1.4112308204840718</v>
      </c>
      <c r="C266" s="3">
        <v>0.93754221495815548</v>
      </c>
      <c r="D266" s="3"/>
      <c r="E266" s="3"/>
      <c r="F266" s="3">
        <v>2.3487730354422274</v>
      </c>
    </row>
    <row r="267" spans="1:6" x14ac:dyDescent="0.3">
      <c r="A267" s="5">
        <v>41948</v>
      </c>
      <c r="B267" s="3">
        <v>1.0293299195669536</v>
      </c>
      <c r="C267" s="3"/>
      <c r="D267" s="3">
        <v>0.87660034528255648</v>
      </c>
      <c r="E267" s="3"/>
      <c r="F267" s="3">
        <v>1.90593026484951</v>
      </c>
    </row>
    <row r="268" spans="1:6" x14ac:dyDescent="0.3">
      <c r="A268" s="5">
        <v>41949</v>
      </c>
      <c r="B268" s="3"/>
      <c r="C268" s="3">
        <v>1.2291444852490625</v>
      </c>
      <c r="D268" s="3">
        <v>1.1169828726721367</v>
      </c>
      <c r="E268" s="3"/>
      <c r="F268" s="3">
        <v>2.3461273579211994</v>
      </c>
    </row>
    <row r="269" spans="1:6" x14ac:dyDescent="0.3">
      <c r="A269" s="5">
        <v>41950</v>
      </c>
      <c r="B269" s="3"/>
      <c r="C269" s="3">
        <v>1.2033657306585446</v>
      </c>
      <c r="D269" s="3"/>
      <c r="E269" s="3"/>
      <c r="F269" s="3">
        <v>1.2033657306585446</v>
      </c>
    </row>
    <row r="270" spans="1:6" x14ac:dyDescent="0.3">
      <c r="A270" s="5">
        <v>41953</v>
      </c>
      <c r="B270" s="3">
        <v>1.2741081956234441</v>
      </c>
      <c r="C270" s="3"/>
      <c r="D270" s="3"/>
      <c r="E270" s="3"/>
      <c r="F270" s="3">
        <v>1.2741081956234441</v>
      </c>
    </row>
    <row r="271" spans="1:6" x14ac:dyDescent="0.3">
      <c r="A271" s="5">
        <v>41955</v>
      </c>
      <c r="B271" s="3">
        <v>1.0820950619539749</v>
      </c>
      <c r="C271" s="3">
        <v>1.1193460860672202</v>
      </c>
      <c r="D271" s="3">
        <v>1.3909301061448611</v>
      </c>
      <c r="E271" s="3"/>
      <c r="F271" s="3">
        <v>3.5923712541660562</v>
      </c>
    </row>
    <row r="272" spans="1:6" x14ac:dyDescent="0.3">
      <c r="A272" s="5">
        <v>41956</v>
      </c>
      <c r="B272" s="3">
        <v>1.0425217191165768</v>
      </c>
      <c r="C272" s="3"/>
      <c r="D272" s="3"/>
      <c r="E272" s="3"/>
      <c r="F272" s="3">
        <v>1.0425217191165768</v>
      </c>
    </row>
    <row r="273" spans="1:6" x14ac:dyDescent="0.3">
      <c r="A273" s="5">
        <v>41957</v>
      </c>
      <c r="B273" s="3">
        <v>1.1833098558231783</v>
      </c>
      <c r="C273" s="3">
        <v>1.4101527157843463</v>
      </c>
      <c r="D273" s="3">
        <v>1.4141292412317408</v>
      </c>
      <c r="E273" s="3"/>
      <c r="F273" s="3">
        <v>4.0075918128392658</v>
      </c>
    </row>
    <row r="274" spans="1:6" x14ac:dyDescent="0.3">
      <c r="A274" s="5">
        <v>41962</v>
      </c>
      <c r="B274" s="3"/>
      <c r="C274" s="3">
        <v>1.1074114774604982</v>
      </c>
      <c r="D274" s="3">
        <v>1.1638747414647652</v>
      </c>
      <c r="E274" s="3"/>
      <c r="F274" s="3">
        <v>2.2712862189252636</v>
      </c>
    </row>
    <row r="275" spans="1:6" x14ac:dyDescent="0.3">
      <c r="A275" s="5">
        <v>41964</v>
      </c>
      <c r="B275" s="3">
        <v>0.91201058393438617</v>
      </c>
      <c r="C275" s="3">
        <v>1.4093570752105657</v>
      </c>
      <c r="D275" s="3">
        <v>1.3919173033825998</v>
      </c>
      <c r="E275" s="3"/>
      <c r="F275" s="3">
        <v>3.7132849625275517</v>
      </c>
    </row>
    <row r="276" spans="1:6" x14ac:dyDescent="0.3">
      <c r="A276" s="5">
        <v>41968</v>
      </c>
      <c r="B276" s="3"/>
      <c r="C276" s="3">
        <v>1.4889211325887142</v>
      </c>
      <c r="D276" s="3"/>
      <c r="E276" s="3"/>
      <c r="F276" s="3">
        <v>1.4889211325887142</v>
      </c>
    </row>
    <row r="277" spans="1:6" x14ac:dyDescent="0.3">
      <c r="A277" s="5">
        <v>41969</v>
      </c>
      <c r="B277" s="3">
        <v>1.0865482922271255</v>
      </c>
      <c r="C277" s="3"/>
      <c r="D277" s="3"/>
      <c r="E277" s="3"/>
      <c r="F277" s="3">
        <v>1.0865482922271255</v>
      </c>
    </row>
    <row r="278" spans="1:6" x14ac:dyDescent="0.3">
      <c r="A278" s="5">
        <v>41971</v>
      </c>
      <c r="B278" s="3">
        <v>1.0343320515018348</v>
      </c>
      <c r="C278" s="3"/>
      <c r="D278" s="3"/>
      <c r="E278" s="3"/>
      <c r="F278" s="3">
        <v>1.0343320515018348</v>
      </c>
    </row>
    <row r="279" spans="1:6" x14ac:dyDescent="0.3">
      <c r="A279" s="5">
        <v>41974</v>
      </c>
      <c r="B279" s="3">
        <v>1.2741424591478978</v>
      </c>
      <c r="C279" s="3">
        <v>0.92162940348252609</v>
      </c>
      <c r="D279" s="3"/>
      <c r="E279" s="3"/>
      <c r="F279" s="3">
        <v>2.1957718626304237</v>
      </c>
    </row>
    <row r="280" spans="1:6" x14ac:dyDescent="0.3">
      <c r="A280" s="5">
        <v>41975</v>
      </c>
      <c r="B280" s="3">
        <v>0.72493242569187477</v>
      </c>
      <c r="C280" s="3"/>
      <c r="D280" s="3"/>
      <c r="E280" s="3"/>
      <c r="F280" s="3">
        <v>0.72493242569187477</v>
      </c>
    </row>
    <row r="281" spans="1:6" x14ac:dyDescent="0.3">
      <c r="A281" s="5">
        <v>41977</v>
      </c>
      <c r="B281" s="3">
        <v>1.2487542154340092</v>
      </c>
      <c r="C281" s="3">
        <v>0.89497544426084763</v>
      </c>
      <c r="D281" s="3">
        <v>0.87660034528255648</v>
      </c>
      <c r="E281" s="3"/>
      <c r="F281" s="3">
        <v>3.0203300049774136</v>
      </c>
    </row>
    <row r="282" spans="1:6" x14ac:dyDescent="0.3">
      <c r="A282" s="5">
        <v>41978</v>
      </c>
      <c r="B282" s="3">
        <v>1.0562596792459764</v>
      </c>
      <c r="C282" s="3">
        <v>1.0039782028689073</v>
      </c>
      <c r="D282" s="3">
        <v>0.7354805001476874</v>
      </c>
      <c r="E282" s="3"/>
      <c r="F282" s="3">
        <v>2.7957183822625709</v>
      </c>
    </row>
    <row r="283" spans="1:6" x14ac:dyDescent="0.3">
      <c r="A283" s="5">
        <v>41982</v>
      </c>
      <c r="B283" s="3">
        <v>0.72589180437655587</v>
      </c>
      <c r="C283" s="3"/>
      <c r="D283" s="3">
        <v>1.2221193784913984</v>
      </c>
      <c r="E283" s="3"/>
      <c r="F283" s="3">
        <v>1.9480111828679543</v>
      </c>
    </row>
    <row r="284" spans="1:6" x14ac:dyDescent="0.3">
      <c r="A284" s="5">
        <v>41988</v>
      </c>
      <c r="B284" s="3"/>
      <c r="C284" s="3"/>
      <c r="D284" s="3">
        <v>0.87660034528255648</v>
      </c>
      <c r="E284" s="3"/>
      <c r="F284" s="3">
        <v>0.87660034528255648</v>
      </c>
    </row>
    <row r="285" spans="1:6" x14ac:dyDescent="0.3">
      <c r="A285" s="5">
        <v>41989</v>
      </c>
      <c r="B285" s="3"/>
      <c r="C285" s="3">
        <v>1.1094005788949555</v>
      </c>
      <c r="D285" s="3">
        <v>1.2907295865142974</v>
      </c>
      <c r="E285" s="3"/>
      <c r="F285" s="3">
        <v>2.4001301654092528</v>
      </c>
    </row>
    <row r="286" spans="1:6" x14ac:dyDescent="0.3">
      <c r="A286" s="5">
        <v>41990</v>
      </c>
      <c r="B286" s="3">
        <v>1.1238626408973424</v>
      </c>
      <c r="C286" s="3">
        <v>0.96777655676184915</v>
      </c>
      <c r="D286" s="3">
        <v>0.87660034528255648</v>
      </c>
      <c r="E286" s="3"/>
      <c r="F286" s="3">
        <v>2.9682395429417481</v>
      </c>
    </row>
    <row r="287" spans="1:6" x14ac:dyDescent="0.3">
      <c r="A287" s="5">
        <v>41991</v>
      </c>
      <c r="B287" s="3"/>
      <c r="C287" s="3">
        <v>0.91550297106440537</v>
      </c>
      <c r="D287" s="3">
        <v>0.94437143565337656</v>
      </c>
      <c r="E287" s="3"/>
      <c r="F287" s="3">
        <v>1.8598744067177819</v>
      </c>
    </row>
    <row r="288" spans="1:6" x14ac:dyDescent="0.3">
      <c r="A288" s="5">
        <v>42002</v>
      </c>
      <c r="B288" s="3">
        <v>1.2741424591478978</v>
      </c>
      <c r="C288" s="3"/>
      <c r="D288" s="3"/>
      <c r="E288" s="3"/>
      <c r="F288" s="3">
        <v>1.2741424591478978</v>
      </c>
    </row>
    <row r="289" spans="1:6" x14ac:dyDescent="0.3">
      <c r="A289" s="5">
        <v>42003</v>
      </c>
      <c r="B289" s="3">
        <v>0.72109491095314693</v>
      </c>
      <c r="C289" s="3"/>
      <c r="D289" s="3"/>
      <c r="E289" s="3"/>
      <c r="F289" s="3">
        <v>0.72109491095314693</v>
      </c>
    </row>
    <row r="290" spans="1:6" x14ac:dyDescent="0.3">
      <c r="A290" s="2" t="s">
        <v>1</v>
      </c>
      <c r="B290" s="3"/>
      <c r="C290" s="3"/>
      <c r="D290" s="3"/>
      <c r="E290" s="3"/>
      <c r="F290" s="3"/>
    </row>
    <row r="291" spans="1:6" x14ac:dyDescent="0.3">
      <c r="A291" s="2" t="s">
        <v>2</v>
      </c>
      <c r="B291" s="3">
        <v>169.7908485620857</v>
      </c>
      <c r="C291" s="3">
        <v>167.58632122133523</v>
      </c>
      <c r="D291" s="3">
        <v>192.20485528596112</v>
      </c>
      <c r="E291" s="3"/>
      <c r="F291" s="3">
        <v>529.58202506938221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96"/>
  <sheetViews>
    <sheetView topLeftCell="A2" workbookViewId="0">
      <selection activeCell="D1" sqref="A1:D1048576"/>
    </sheetView>
  </sheetViews>
  <sheetFormatPr defaultRowHeight="18.75" x14ac:dyDescent="0.3"/>
  <cols>
    <col min="1" max="1" width="25.09765625" style="6" customWidth="1"/>
    <col min="2" max="2" width="11.59765625" customWidth="1"/>
  </cols>
  <sheetData>
    <row r="2" spans="1:4" x14ac:dyDescent="0.3">
      <c r="A2" s="6" t="s">
        <v>3</v>
      </c>
      <c r="B2" t="s">
        <v>11</v>
      </c>
      <c r="C2" t="s">
        <v>7</v>
      </c>
      <c r="D2" t="s">
        <v>8</v>
      </c>
    </row>
    <row r="3" spans="1:4" x14ac:dyDescent="0.3">
      <c r="A3" s="6">
        <v>41282</v>
      </c>
      <c r="B3">
        <v>21.759999999999991</v>
      </c>
      <c r="C3" t="s">
        <v>6</v>
      </c>
      <c r="D3">
        <v>1.0745574292095768</v>
      </c>
    </row>
    <row r="4" spans="1:4" x14ac:dyDescent="0.3">
      <c r="A4" s="6">
        <v>41283</v>
      </c>
      <c r="B4">
        <v>100.92000000000007</v>
      </c>
      <c r="C4" t="s">
        <v>6</v>
      </c>
      <c r="D4">
        <v>1.2712300595693982</v>
      </c>
    </row>
    <row r="5" spans="1:4" x14ac:dyDescent="0.3">
      <c r="A5" s="6">
        <v>41284</v>
      </c>
      <c r="B5">
        <v>20.930000000000064</v>
      </c>
      <c r="C5" t="s">
        <v>6</v>
      </c>
      <c r="D5">
        <v>0.72592606790100889</v>
      </c>
    </row>
    <row r="6" spans="1:4" x14ac:dyDescent="0.3">
      <c r="A6" s="6">
        <v>41290</v>
      </c>
      <c r="B6">
        <v>37.279999999999973</v>
      </c>
      <c r="C6" t="s">
        <v>6</v>
      </c>
      <c r="D6">
        <v>1.0560208624805412</v>
      </c>
    </row>
    <row r="7" spans="1:4" x14ac:dyDescent="0.3">
      <c r="A7" s="6">
        <v>41291</v>
      </c>
      <c r="B7">
        <v>80.490000000000009</v>
      </c>
      <c r="C7" t="s">
        <v>6</v>
      </c>
      <c r="D7">
        <v>1.1480526891611129</v>
      </c>
    </row>
    <row r="8" spans="1:4" x14ac:dyDescent="0.3">
      <c r="A8" s="6">
        <v>41296</v>
      </c>
      <c r="B8">
        <v>118.58999999999992</v>
      </c>
      <c r="C8" t="s">
        <v>6</v>
      </c>
      <c r="D8">
        <v>1.1305440281656649</v>
      </c>
    </row>
    <row r="9" spans="1:4" x14ac:dyDescent="0.3">
      <c r="A9" s="6">
        <v>41297</v>
      </c>
      <c r="B9">
        <v>163.99</v>
      </c>
      <c r="C9" t="s">
        <v>6</v>
      </c>
      <c r="D9">
        <v>1.1555564010163049</v>
      </c>
    </row>
    <row r="10" spans="1:4" x14ac:dyDescent="0.3">
      <c r="A10" s="6">
        <v>41298</v>
      </c>
      <c r="B10">
        <v>176.18990000000008</v>
      </c>
      <c r="C10" t="s">
        <v>6</v>
      </c>
      <c r="D10">
        <v>1.0418011571973309</v>
      </c>
    </row>
    <row r="11" spans="1:4" x14ac:dyDescent="0.3">
      <c r="A11" s="6">
        <v>41309</v>
      </c>
      <c r="B11">
        <v>-24.220100000000002</v>
      </c>
      <c r="C11" t="s">
        <v>6</v>
      </c>
      <c r="D11">
        <v>0.31332470643881949</v>
      </c>
    </row>
    <row r="12" spans="1:4" x14ac:dyDescent="0.3">
      <c r="A12" s="6">
        <v>41312</v>
      </c>
      <c r="B12">
        <v>159.7799</v>
      </c>
      <c r="C12" t="s">
        <v>6</v>
      </c>
      <c r="D12">
        <v>1.6304488499339214</v>
      </c>
    </row>
    <row r="13" spans="1:4" x14ac:dyDescent="0.3">
      <c r="A13" s="6">
        <v>41317</v>
      </c>
      <c r="B13">
        <v>239.67990000000009</v>
      </c>
      <c r="C13" t="s">
        <v>6</v>
      </c>
      <c r="D13">
        <v>1.2737655603789151</v>
      </c>
    </row>
    <row r="14" spans="1:4" x14ac:dyDescent="0.3">
      <c r="A14" s="6">
        <v>41319</v>
      </c>
      <c r="B14">
        <v>265.39989999999989</v>
      </c>
      <c r="C14" t="s">
        <v>6</v>
      </c>
      <c r="D14">
        <v>1.0881257848929367</v>
      </c>
    </row>
    <row r="15" spans="1:4" x14ac:dyDescent="0.3">
      <c r="A15" s="6">
        <v>41324</v>
      </c>
      <c r="B15">
        <v>345.40989999999988</v>
      </c>
      <c r="C15" t="s">
        <v>6</v>
      </c>
      <c r="D15">
        <v>1.2741424591478969</v>
      </c>
    </row>
    <row r="16" spans="1:4" x14ac:dyDescent="0.3">
      <c r="A16" s="6">
        <v>41326</v>
      </c>
      <c r="B16">
        <v>265.40989999999988</v>
      </c>
      <c r="C16" t="s">
        <v>6</v>
      </c>
      <c r="D16">
        <v>0.72589180437655587</v>
      </c>
    </row>
    <row r="17" spans="1:4" x14ac:dyDescent="0.3">
      <c r="A17" s="6">
        <v>41330</v>
      </c>
      <c r="B17">
        <v>385.40989999999988</v>
      </c>
      <c r="C17" t="s">
        <v>6</v>
      </c>
      <c r="D17">
        <v>1.411162293435166</v>
      </c>
    </row>
    <row r="18" spans="1:4" x14ac:dyDescent="0.3">
      <c r="A18" s="6">
        <v>41339</v>
      </c>
      <c r="B18">
        <v>425.12990000000013</v>
      </c>
      <c r="C18" t="s">
        <v>6</v>
      </c>
      <c r="D18">
        <v>1.136094719127041</v>
      </c>
    </row>
    <row r="19" spans="1:4" x14ac:dyDescent="0.3">
      <c r="A19" s="6">
        <v>41340</v>
      </c>
      <c r="B19">
        <v>448.22999999999979</v>
      </c>
      <c r="C19" t="s">
        <v>6</v>
      </c>
      <c r="D19">
        <v>1.0791490841215128</v>
      </c>
    </row>
    <row r="20" spans="1:4" x14ac:dyDescent="0.3">
      <c r="A20" s="6">
        <v>41341</v>
      </c>
      <c r="B20">
        <v>536.16000000000008</v>
      </c>
      <c r="C20" t="s">
        <v>6</v>
      </c>
      <c r="D20">
        <v>1.3012791705146189</v>
      </c>
    </row>
    <row r="21" spans="1:4" x14ac:dyDescent="0.3">
      <c r="A21" s="6">
        <v>41345</v>
      </c>
      <c r="B21">
        <v>563.47</v>
      </c>
      <c r="C21" t="s">
        <v>6</v>
      </c>
      <c r="D21">
        <v>1.093573685280953</v>
      </c>
    </row>
    <row r="22" spans="1:4" x14ac:dyDescent="0.3">
      <c r="A22" s="6">
        <v>41346</v>
      </c>
      <c r="B22">
        <v>593.62990000000013</v>
      </c>
      <c r="C22" t="s">
        <v>6</v>
      </c>
      <c r="D22">
        <v>1.1033384471147942</v>
      </c>
    </row>
    <row r="23" spans="1:4" x14ac:dyDescent="0.3">
      <c r="A23" s="6">
        <v>41348</v>
      </c>
      <c r="B23">
        <v>673.62990000000013</v>
      </c>
      <c r="C23" t="s">
        <v>6</v>
      </c>
      <c r="D23">
        <v>1.2741081956234441</v>
      </c>
    </row>
    <row r="24" spans="1:4" x14ac:dyDescent="0.3">
      <c r="A24" s="6">
        <v>41351</v>
      </c>
      <c r="B24">
        <v>711.02980000000002</v>
      </c>
      <c r="C24" t="s">
        <v>6</v>
      </c>
      <c r="D24">
        <v>1.1281452388187152</v>
      </c>
    </row>
    <row r="25" spans="1:4" x14ac:dyDescent="0.3">
      <c r="A25" s="6">
        <v>41354</v>
      </c>
      <c r="B25">
        <v>752.8298000000002</v>
      </c>
      <c r="C25" t="s">
        <v>6</v>
      </c>
      <c r="D25">
        <v>1.1432215322132502</v>
      </c>
    </row>
    <row r="26" spans="1:4" x14ac:dyDescent="0.3">
      <c r="A26" s="6">
        <v>41355</v>
      </c>
      <c r="B26">
        <v>876.05979999999977</v>
      </c>
      <c r="C26" t="s">
        <v>6</v>
      </c>
      <c r="D26">
        <v>1.4222294118334611</v>
      </c>
    </row>
    <row r="27" spans="1:4" x14ac:dyDescent="0.3">
      <c r="A27" s="6">
        <v>41358</v>
      </c>
      <c r="B27">
        <v>795.49970000000008</v>
      </c>
      <c r="C27" t="s">
        <v>6</v>
      </c>
      <c r="D27">
        <v>0.72397270437194838</v>
      </c>
    </row>
    <row r="28" spans="1:4" x14ac:dyDescent="0.3">
      <c r="A28" s="6">
        <v>41365</v>
      </c>
      <c r="B28">
        <v>812.81979999999999</v>
      </c>
      <c r="C28" t="s">
        <v>6</v>
      </c>
      <c r="D28">
        <v>1.0593447669877198</v>
      </c>
    </row>
    <row r="29" spans="1:4" x14ac:dyDescent="0.3">
      <c r="A29" s="6">
        <v>41376</v>
      </c>
      <c r="B29">
        <v>866.71969999999988</v>
      </c>
      <c r="C29" t="s">
        <v>6</v>
      </c>
      <c r="D29">
        <v>1.1846800541660505</v>
      </c>
    </row>
    <row r="30" spans="1:4" x14ac:dyDescent="0.3">
      <c r="A30" s="6">
        <v>41380</v>
      </c>
      <c r="B30">
        <v>786.71969999999988</v>
      </c>
      <c r="C30" t="s">
        <v>6</v>
      </c>
      <c r="D30">
        <v>0.72589180437655587</v>
      </c>
    </row>
    <row r="31" spans="1:4" x14ac:dyDescent="0.3">
      <c r="A31" s="6">
        <v>41381</v>
      </c>
      <c r="B31">
        <v>826.8596</v>
      </c>
      <c r="C31" t="s">
        <v>6</v>
      </c>
      <c r="D31">
        <v>1.137533444518819</v>
      </c>
    </row>
    <row r="32" spans="1:4" x14ac:dyDescent="0.3">
      <c r="A32" s="6">
        <v>41389</v>
      </c>
      <c r="B32">
        <v>859.05959999999982</v>
      </c>
      <c r="C32" t="s">
        <v>6</v>
      </c>
      <c r="D32">
        <v>1.1103285487384356</v>
      </c>
    </row>
    <row r="33" spans="1:4" x14ac:dyDescent="0.3">
      <c r="A33" s="6">
        <v>41390</v>
      </c>
      <c r="B33">
        <v>902.05959999999982</v>
      </c>
      <c r="C33" t="s">
        <v>6</v>
      </c>
      <c r="D33">
        <v>1.1473331551476011</v>
      </c>
    </row>
    <row r="34" spans="1:4" x14ac:dyDescent="0.3">
      <c r="A34" s="6">
        <v>41393</v>
      </c>
      <c r="B34">
        <v>822.06960000000004</v>
      </c>
      <c r="C34" t="s">
        <v>6</v>
      </c>
      <c r="D34">
        <v>0.72592606790100966</v>
      </c>
    </row>
    <row r="35" spans="1:4" x14ac:dyDescent="0.3">
      <c r="A35" s="6">
        <v>41396</v>
      </c>
      <c r="B35">
        <v>869.79960000000005</v>
      </c>
      <c r="C35" t="s">
        <v>6</v>
      </c>
      <c r="D35">
        <v>1.1635398022138372</v>
      </c>
    </row>
    <row r="36" spans="1:4" x14ac:dyDescent="0.3">
      <c r="A36" s="6">
        <v>41402</v>
      </c>
      <c r="B36">
        <v>789.79960000000005</v>
      </c>
      <c r="C36" t="s">
        <v>6</v>
      </c>
      <c r="D36">
        <v>0.72589180437655587</v>
      </c>
    </row>
    <row r="37" spans="1:4" x14ac:dyDescent="0.3">
      <c r="A37" s="6">
        <v>41403</v>
      </c>
      <c r="B37">
        <v>801.52949999999987</v>
      </c>
      <c r="C37" t="s">
        <v>6</v>
      </c>
      <c r="D37">
        <v>1.0401907715480423</v>
      </c>
    </row>
    <row r="38" spans="1:4" x14ac:dyDescent="0.3">
      <c r="A38" s="6">
        <v>41414</v>
      </c>
      <c r="B38">
        <v>809.93939999999998</v>
      </c>
      <c r="C38" t="s">
        <v>6</v>
      </c>
      <c r="D38">
        <v>1.0288152814296705</v>
      </c>
    </row>
    <row r="39" spans="1:4" x14ac:dyDescent="0.3">
      <c r="A39" s="6">
        <v>41416</v>
      </c>
      <c r="B39">
        <v>843.19949999999994</v>
      </c>
      <c r="C39" t="s">
        <v>6</v>
      </c>
      <c r="D39">
        <v>1.1139608249656914</v>
      </c>
    </row>
    <row r="40" spans="1:4" x14ac:dyDescent="0.3">
      <c r="A40" s="6">
        <v>41417</v>
      </c>
      <c r="B40">
        <v>763.20950000000016</v>
      </c>
      <c r="C40" t="s">
        <v>6</v>
      </c>
      <c r="D40">
        <v>0.72592606790100966</v>
      </c>
    </row>
    <row r="41" spans="1:4" x14ac:dyDescent="0.3">
      <c r="A41" s="6">
        <v>41422</v>
      </c>
      <c r="B41">
        <v>818.43939999999998</v>
      </c>
      <c r="C41" t="s">
        <v>6</v>
      </c>
      <c r="D41">
        <v>1.18923710291829</v>
      </c>
    </row>
    <row r="42" spans="1:4" x14ac:dyDescent="0.3">
      <c r="A42" s="6">
        <v>41423</v>
      </c>
      <c r="B42">
        <v>738.46949999999993</v>
      </c>
      <c r="C42" t="s">
        <v>6</v>
      </c>
      <c r="D42">
        <v>0.72599493758515909</v>
      </c>
    </row>
    <row r="43" spans="1:4" x14ac:dyDescent="0.3">
      <c r="A43" s="6">
        <v>41444</v>
      </c>
      <c r="B43">
        <v>617.20950000000016</v>
      </c>
      <c r="C43" t="s">
        <v>6</v>
      </c>
      <c r="D43">
        <v>0.58452050248376564</v>
      </c>
    </row>
    <row r="44" spans="1:4" x14ac:dyDescent="0.3">
      <c r="A44" s="6">
        <v>41453</v>
      </c>
      <c r="B44">
        <v>801.20950000000016</v>
      </c>
      <c r="C44" t="s">
        <v>6</v>
      </c>
      <c r="D44">
        <v>1.6304488499339214</v>
      </c>
    </row>
    <row r="45" spans="1:4" x14ac:dyDescent="0.3">
      <c r="A45" s="6">
        <v>41456</v>
      </c>
      <c r="B45">
        <v>852.53950000000009</v>
      </c>
      <c r="C45" t="s">
        <v>6</v>
      </c>
      <c r="D45">
        <v>1.1758746710168921</v>
      </c>
    </row>
    <row r="46" spans="1:4" x14ac:dyDescent="0.3">
      <c r="A46" s="6">
        <v>41457</v>
      </c>
      <c r="B46">
        <v>876.95950000000016</v>
      </c>
      <c r="C46" t="s">
        <v>6</v>
      </c>
      <c r="D46">
        <v>1.0836715267140566</v>
      </c>
    </row>
    <row r="47" spans="1:4" x14ac:dyDescent="0.3">
      <c r="A47" s="6">
        <v>41465</v>
      </c>
      <c r="B47">
        <v>796.95950000000016</v>
      </c>
      <c r="C47" t="s">
        <v>6</v>
      </c>
      <c r="D47">
        <v>0.72589180437655587</v>
      </c>
    </row>
    <row r="48" spans="1:4" x14ac:dyDescent="0.3">
      <c r="A48" s="6">
        <v>41480</v>
      </c>
      <c r="B48">
        <v>823.80959999999982</v>
      </c>
      <c r="C48" t="s">
        <v>6</v>
      </c>
      <c r="D48">
        <v>1.0919979057913618</v>
      </c>
    </row>
    <row r="49" spans="1:4" x14ac:dyDescent="0.3">
      <c r="A49" s="6">
        <v>41487</v>
      </c>
      <c r="B49">
        <v>765.3295999999998</v>
      </c>
      <c r="C49" t="s">
        <v>6</v>
      </c>
      <c r="D49">
        <v>0.79962690899926236</v>
      </c>
    </row>
    <row r="50" spans="1:4" x14ac:dyDescent="0.3">
      <c r="A50" s="6">
        <v>41488</v>
      </c>
      <c r="B50">
        <v>791.03950000000009</v>
      </c>
      <c r="C50" t="s">
        <v>6</v>
      </c>
      <c r="D50">
        <v>1.0880911787332408</v>
      </c>
    </row>
    <row r="51" spans="1:4" x14ac:dyDescent="0.3">
      <c r="A51" s="6">
        <v>41498</v>
      </c>
      <c r="B51">
        <v>710.75949999999989</v>
      </c>
      <c r="C51" t="s">
        <v>6</v>
      </c>
      <c r="D51">
        <v>0.72493242569187322</v>
      </c>
    </row>
    <row r="52" spans="1:4" x14ac:dyDescent="0.3">
      <c r="A52" s="6">
        <v>41501</v>
      </c>
      <c r="B52">
        <v>830.75949999999989</v>
      </c>
      <c r="C52" t="s">
        <v>6</v>
      </c>
      <c r="D52">
        <v>1.411162293435166</v>
      </c>
    </row>
    <row r="53" spans="1:4" x14ac:dyDescent="0.3">
      <c r="A53" s="6">
        <v>41508</v>
      </c>
      <c r="B53">
        <v>837.95950000000016</v>
      </c>
      <c r="C53" t="s">
        <v>6</v>
      </c>
      <c r="D53">
        <v>1.0246697376061109</v>
      </c>
    </row>
    <row r="54" spans="1:4" x14ac:dyDescent="0.3">
      <c r="A54" s="6">
        <v>41509</v>
      </c>
      <c r="B54">
        <v>857.26950000000011</v>
      </c>
      <c r="C54" t="s">
        <v>6</v>
      </c>
      <c r="D54">
        <v>1.0661628657186086</v>
      </c>
    </row>
    <row r="55" spans="1:4" x14ac:dyDescent="0.3">
      <c r="A55" s="6">
        <v>41513</v>
      </c>
      <c r="B55">
        <v>891.86959999999976</v>
      </c>
      <c r="C55" t="s">
        <v>6</v>
      </c>
      <c r="D55">
        <v>1.118552137242383</v>
      </c>
    </row>
    <row r="56" spans="1:4" x14ac:dyDescent="0.3">
      <c r="A56" s="6">
        <v>41514</v>
      </c>
      <c r="B56">
        <v>834.33960000000002</v>
      </c>
      <c r="C56" t="s">
        <v>6</v>
      </c>
      <c r="D56">
        <v>0.80288194382229161</v>
      </c>
    </row>
    <row r="57" spans="1:4" x14ac:dyDescent="0.3">
      <c r="A57" s="6">
        <v>41521</v>
      </c>
      <c r="B57">
        <v>869.03950000000009</v>
      </c>
      <c r="C57" t="s">
        <v>6</v>
      </c>
      <c r="D57">
        <v>1.1188940872164246</v>
      </c>
    </row>
    <row r="58" spans="1:4" x14ac:dyDescent="0.3">
      <c r="A58" s="6">
        <v>41522</v>
      </c>
      <c r="B58">
        <v>876.8596</v>
      </c>
      <c r="C58" t="s">
        <v>6</v>
      </c>
      <c r="D58">
        <v>1.0267944187574358</v>
      </c>
    </row>
    <row r="59" spans="1:4" x14ac:dyDescent="0.3">
      <c r="A59" s="6">
        <v>41526</v>
      </c>
      <c r="B59">
        <v>796.8596</v>
      </c>
      <c r="C59" t="s">
        <v>6</v>
      </c>
      <c r="D59">
        <v>0.72589180437655587</v>
      </c>
    </row>
    <row r="60" spans="1:4" x14ac:dyDescent="0.3">
      <c r="A60" s="6">
        <v>41530</v>
      </c>
      <c r="B60">
        <v>916.8596</v>
      </c>
      <c r="C60" t="s">
        <v>6</v>
      </c>
      <c r="D60">
        <v>1.411162293435166</v>
      </c>
    </row>
    <row r="61" spans="1:4" x14ac:dyDescent="0.3">
      <c r="A61" s="6">
        <v>41533</v>
      </c>
      <c r="B61">
        <v>935.46969999999988</v>
      </c>
      <c r="C61" t="s">
        <v>6</v>
      </c>
      <c r="D61">
        <v>1.0637647616421477</v>
      </c>
    </row>
    <row r="62" spans="1:4" x14ac:dyDescent="0.3">
      <c r="A62" s="6">
        <v>41541</v>
      </c>
      <c r="B62">
        <v>951.24970000000008</v>
      </c>
      <c r="C62" t="s">
        <v>6</v>
      </c>
      <c r="D62">
        <v>1.0540678415867251</v>
      </c>
    </row>
    <row r="63" spans="1:4" x14ac:dyDescent="0.3">
      <c r="A63" s="6">
        <v>41543</v>
      </c>
      <c r="B63">
        <v>958.64959999999996</v>
      </c>
      <c r="C63" t="s">
        <v>6</v>
      </c>
      <c r="D63">
        <v>1.0253546654599237</v>
      </c>
    </row>
    <row r="64" spans="1:4" x14ac:dyDescent="0.3">
      <c r="A64" s="6">
        <v>41544</v>
      </c>
      <c r="B64">
        <v>1038.6496</v>
      </c>
      <c r="C64" t="s">
        <v>6</v>
      </c>
      <c r="D64">
        <v>1.2741081956234441</v>
      </c>
    </row>
    <row r="65" spans="1:4" x14ac:dyDescent="0.3">
      <c r="A65" s="6">
        <v>41551</v>
      </c>
      <c r="B65">
        <v>1068.1796999999999</v>
      </c>
      <c r="C65" t="s">
        <v>6</v>
      </c>
      <c r="D65">
        <v>1.1011805303447482</v>
      </c>
    </row>
    <row r="66" spans="1:4" x14ac:dyDescent="0.3">
      <c r="A66" s="6">
        <v>41558</v>
      </c>
      <c r="B66">
        <v>1085.0795999999998</v>
      </c>
      <c r="C66" t="s">
        <v>6</v>
      </c>
      <c r="D66">
        <v>1.0579050136902077</v>
      </c>
    </row>
    <row r="67" spans="1:4" x14ac:dyDescent="0.3">
      <c r="A67" s="6">
        <v>41562</v>
      </c>
      <c r="B67">
        <v>1118.5995999999998</v>
      </c>
      <c r="C67" t="s">
        <v>6</v>
      </c>
      <c r="D67">
        <v>1.1148513339662229</v>
      </c>
    </row>
    <row r="68" spans="1:4" x14ac:dyDescent="0.3">
      <c r="A68" s="6">
        <v>41564</v>
      </c>
      <c r="B68">
        <v>1038.6296</v>
      </c>
      <c r="C68" t="s">
        <v>6</v>
      </c>
      <c r="D68">
        <v>0.72599459494991547</v>
      </c>
    </row>
    <row r="69" spans="1:4" x14ac:dyDescent="0.3">
      <c r="A69" s="6">
        <v>41575</v>
      </c>
      <c r="B69">
        <v>917.78950000000009</v>
      </c>
      <c r="C69" t="s">
        <v>6</v>
      </c>
      <c r="D69">
        <v>0.58595922787554366</v>
      </c>
    </row>
    <row r="70" spans="1:4" x14ac:dyDescent="0.3">
      <c r="A70" s="6">
        <v>41584</v>
      </c>
      <c r="B70">
        <v>1101.8596</v>
      </c>
      <c r="C70" t="s">
        <v>6</v>
      </c>
      <c r="D70">
        <v>1.630689037240336</v>
      </c>
    </row>
    <row r="71" spans="1:4" x14ac:dyDescent="0.3">
      <c r="A71" s="6">
        <v>41585</v>
      </c>
      <c r="B71">
        <v>1134.8596</v>
      </c>
      <c r="C71" t="s">
        <v>6</v>
      </c>
      <c r="D71">
        <v>1.1130696306946706</v>
      </c>
    </row>
    <row r="72" spans="1:4" x14ac:dyDescent="0.3">
      <c r="A72" s="6">
        <v>41590</v>
      </c>
      <c r="B72">
        <v>1155.2695000000001</v>
      </c>
      <c r="C72" t="s">
        <v>6</v>
      </c>
      <c r="D72">
        <v>1.069931510773187</v>
      </c>
    </row>
    <row r="73" spans="1:4" x14ac:dyDescent="0.3">
      <c r="A73" s="6">
        <v>41598</v>
      </c>
      <c r="B73">
        <v>1202.1494</v>
      </c>
      <c r="C73" t="s">
        <v>6</v>
      </c>
      <c r="D73">
        <v>1.1606270600000934</v>
      </c>
    </row>
    <row r="74" spans="1:4" x14ac:dyDescent="0.3">
      <c r="A74" s="6">
        <v>41600</v>
      </c>
      <c r="B74">
        <v>1224.6593999999998</v>
      </c>
      <c r="C74" t="s">
        <v>6</v>
      </c>
      <c r="D74">
        <v>1.0771271935435458</v>
      </c>
    </row>
    <row r="75" spans="1:4" x14ac:dyDescent="0.3">
      <c r="A75" s="6">
        <v>41610</v>
      </c>
      <c r="B75">
        <v>1259.1794000000002</v>
      </c>
      <c r="C75" t="s">
        <v>6</v>
      </c>
      <c r="D75">
        <v>1.1182776864115176</v>
      </c>
    </row>
    <row r="76" spans="1:4" x14ac:dyDescent="0.3">
      <c r="A76" s="6">
        <v>41612</v>
      </c>
      <c r="B76">
        <v>1303.3794</v>
      </c>
      <c r="C76" t="s">
        <v>6</v>
      </c>
      <c r="D76">
        <v>1.1514447780819521</v>
      </c>
    </row>
    <row r="77" spans="1:4" x14ac:dyDescent="0.3">
      <c r="A77" s="6">
        <v>41620</v>
      </c>
      <c r="B77">
        <v>1336.3192999999999</v>
      </c>
      <c r="C77" t="s">
        <v>6</v>
      </c>
      <c r="D77">
        <v>1.1128637069127081</v>
      </c>
    </row>
    <row r="78" spans="1:4" x14ac:dyDescent="0.3">
      <c r="A78" s="6">
        <v>41625</v>
      </c>
      <c r="B78">
        <v>1360.4194</v>
      </c>
      <c r="C78" t="s">
        <v>6</v>
      </c>
      <c r="D78">
        <v>1.0825754365668074</v>
      </c>
    </row>
    <row r="79" spans="1:4" x14ac:dyDescent="0.3">
      <c r="A79" s="6">
        <v>41626</v>
      </c>
      <c r="B79">
        <v>1382.3192999999999</v>
      </c>
      <c r="C79" t="s">
        <v>6</v>
      </c>
      <c r="D79">
        <v>1.0750367759166728</v>
      </c>
    </row>
    <row r="80" spans="1:4" x14ac:dyDescent="0.3">
      <c r="A80" s="6">
        <v>41631</v>
      </c>
      <c r="B80">
        <v>1406.2292</v>
      </c>
      <c r="C80" t="s">
        <v>6</v>
      </c>
      <c r="D80">
        <v>1.0819237443317127</v>
      </c>
    </row>
    <row r="81" spans="1:4" x14ac:dyDescent="0.3">
      <c r="A81" s="6">
        <v>41641</v>
      </c>
      <c r="B81">
        <v>1326.2292</v>
      </c>
      <c r="C81" t="s">
        <v>6</v>
      </c>
      <c r="D81">
        <v>0.72589180437655587</v>
      </c>
    </row>
    <row r="82" spans="1:4" x14ac:dyDescent="0.3">
      <c r="A82" s="6">
        <v>41649</v>
      </c>
      <c r="B82">
        <v>1363.3192999999999</v>
      </c>
      <c r="C82" t="s">
        <v>6</v>
      </c>
      <c r="D82">
        <v>1.1270837548311634</v>
      </c>
    </row>
    <row r="83" spans="1:4" x14ac:dyDescent="0.3">
      <c r="A83" s="6">
        <v>41654</v>
      </c>
      <c r="B83">
        <v>1370.6794000000002</v>
      </c>
      <c r="C83" t="s">
        <v>6</v>
      </c>
      <c r="D83">
        <v>1.0252182966326024</v>
      </c>
    </row>
    <row r="84" spans="1:4" x14ac:dyDescent="0.3">
      <c r="A84" s="6">
        <v>41661</v>
      </c>
      <c r="B84">
        <v>1384.5094999999999</v>
      </c>
      <c r="C84" t="s">
        <v>6</v>
      </c>
      <c r="D84">
        <v>1.0473867969536463</v>
      </c>
    </row>
    <row r="85" spans="1:4" x14ac:dyDescent="0.3">
      <c r="A85" s="6">
        <v>41667</v>
      </c>
      <c r="B85">
        <v>1404.9093999999998</v>
      </c>
      <c r="C85" t="s">
        <v>6</v>
      </c>
      <c r="D85">
        <v>1.0698972472487334</v>
      </c>
    </row>
    <row r="86" spans="1:4" x14ac:dyDescent="0.3">
      <c r="A86" s="6">
        <v>41675</v>
      </c>
      <c r="B86">
        <v>1420.5393000000001</v>
      </c>
      <c r="C86" t="s">
        <v>6</v>
      </c>
      <c r="D86">
        <v>1.053553546084687</v>
      </c>
    </row>
    <row r="87" spans="1:4" x14ac:dyDescent="0.3">
      <c r="A87" s="6">
        <v>41682</v>
      </c>
      <c r="B87">
        <v>1499.6991999999998</v>
      </c>
      <c r="C87" t="s">
        <v>6</v>
      </c>
      <c r="D87">
        <v>1.2712297169341522</v>
      </c>
    </row>
    <row r="88" spans="1:4" x14ac:dyDescent="0.3">
      <c r="A88" s="6">
        <v>41683</v>
      </c>
      <c r="B88">
        <v>1419.7292</v>
      </c>
      <c r="C88" t="s">
        <v>6</v>
      </c>
      <c r="D88">
        <v>0.72599459494991547</v>
      </c>
    </row>
    <row r="89" spans="1:4" x14ac:dyDescent="0.3">
      <c r="A89" s="6">
        <v>41690</v>
      </c>
      <c r="B89">
        <v>1469.7092</v>
      </c>
      <c r="C89" t="s">
        <v>6</v>
      </c>
      <c r="D89">
        <v>1.1712490952157468</v>
      </c>
    </row>
    <row r="90" spans="1:4" x14ac:dyDescent="0.3">
      <c r="A90" s="6">
        <v>41694</v>
      </c>
      <c r="B90">
        <v>1486.8093000000001</v>
      </c>
      <c r="C90" t="s">
        <v>6</v>
      </c>
      <c r="D90">
        <v>1.0585909694497562</v>
      </c>
    </row>
    <row r="91" spans="1:4" x14ac:dyDescent="0.3">
      <c r="A91" s="6">
        <v>41696</v>
      </c>
      <c r="B91">
        <v>1565.6892</v>
      </c>
      <c r="C91" t="s">
        <v>6</v>
      </c>
      <c r="D91">
        <v>1.2702703382494709</v>
      </c>
    </row>
    <row r="92" spans="1:4" x14ac:dyDescent="0.3">
      <c r="A92" s="6">
        <v>41698</v>
      </c>
      <c r="B92">
        <v>1577.7893000000001</v>
      </c>
      <c r="C92" t="s">
        <v>6</v>
      </c>
      <c r="D92">
        <v>1.0414592072232909</v>
      </c>
    </row>
    <row r="93" spans="1:4" x14ac:dyDescent="0.3">
      <c r="A93" s="6">
        <v>41703</v>
      </c>
      <c r="B93">
        <v>1588.4491999999998</v>
      </c>
      <c r="C93" t="s">
        <v>6</v>
      </c>
      <c r="D93">
        <v>1.0365245744315783</v>
      </c>
    </row>
    <row r="94" spans="1:4" x14ac:dyDescent="0.3">
      <c r="A94" s="6">
        <v>41704</v>
      </c>
      <c r="B94">
        <v>1508.5193000000002</v>
      </c>
      <c r="C94" t="s">
        <v>6</v>
      </c>
      <c r="D94">
        <v>0.72613199168297227</v>
      </c>
    </row>
    <row r="95" spans="1:4" x14ac:dyDescent="0.3">
      <c r="A95" s="6">
        <v>41711</v>
      </c>
      <c r="B95">
        <v>1588.9491999999998</v>
      </c>
      <c r="C95" t="s">
        <v>6</v>
      </c>
      <c r="D95">
        <v>1.2755811845396743</v>
      </c>
    </row>
    <row r="96" spans="1:4" x14ac:dyDescent="0.3">
      <c r="A96" s="6">
        <v>41715</v>
      </c>
      <c r="B96">
        <v>1608.9592</v>
      </c>
      <c r="C96" t="s">
        <v>6</v>
      </c>
      <c r="D96">
        <v>1.0685613124303146</v>
      </c>
    </row>
    <row r="97" spans="1:4" x14ac:dyDescent="0.3">
      <c r="A97" s="6">
        <v>41717</v>
      </c>
      <c r="B97">
        <v>1628.4592</v>
      </c>
      <c r="C97" t="s">
        <v>6</v>
      </c>
      <c r="D97">
        <v>1.0668138726832144</v>
      </c>
    </row>
    <row r="98" spans="1:4" x14ac:dyDescent="0.3">
      <c r="A98" s="6">
        <v>41723</v>
      </c>
      <c r="B98">
        <v>1660.0593000000001</v>
      </c>
      <c r="C98" t="s">
        <v>6</v>
      </c>
      <c r="D98">
        <v>1.1082730799065053</v>
      </c>
    </row>
    <row r="99" spans="1:4" x14ac:dyDescent="0.3">
      <c r="A99" s="6">
        <v>41724</v>
      </c>
      <c r="B99">
        <v>1578.9392</v>
      </c>
      <c r="C99" t="s">
        <v>6</v>
      </c>
      <c r="D99">
        <v>0.72205394700258285</v>
      </c>
    </row>
    <row r="100" spans="1:4" x14ac:dyDescent="0.3">
      <c r="A100" s="6">
        <v>41729</v>
      </c>
      <c r="B100">
        <v>1600.1591999999998</v>
      </c>
      <c r="C100" t="s">
        <v>6</v>
      </c>
      <c r="D100">
        <v>1.0727071988891179</v>
      </c>
    </row>
    <row r="101" spans="1:4" x14ac:dyDescent="0.3">
      <c r="A101" s="6">
        <v>41732</v>
      </c>
      <c r="B101">
        <v>1679.3190000000002</v>
      </c>
      <c r="C101" t="s">
        <v>6</v>
      </c>
      <c r="D101">
        <v>1.27122937429891</v>
      </c>
    </row>
    <row r="102" spans="1:4" x14ac:dyDescent="0.3">
      <c r="A102" s="6">
        <v>41737</v>
      </c>
      <c r="B102">
        <v>1599.3590000000002</v>
      </c>
      <c r="C102" t="s">
        <v>6</v>
      </c>
      <c r="D102">
        <v>0.72602885847436749</v>
      </c>
    </row>
    <row r="103" spans="1:4" x14ac:dyDescent="0.3">
      <c r="A103" s="6">
        <v>41743</v>
      </c>
      <c r="B103">
        <v>1623.5089999999998</v>
      </c>
      <c r="C103" t="s">
        <v>6</v>
      </c>
      <c r="D103">
        <v>1.0827464115538259</v>
      </c>
    </row>
    <row r="104" spans="1:4" x14ac:dyDescent="0.3">
      <c r="A104" s="6">
        <v>41752</v>
      </c>
      <c r="B104">
        <v>1638.3790999999999</v>
      </c>
      <c r="C104" t="s">
        <v>6</v>
      </c>
      <c r="D104">
        <v>1.0509502034967526</v>
      </c>
    </row>
    <row r="105" spans="1:4" x14ac:dyDescent="0.3">
      <c r="A105" s="6">
        <v>41761</v>
      </c>
      <c r="B105">
        <v>1717.8190000000002</v>
      </c>
      <c r="C105" t="s">
        <v>6</v>
      </c>
      <c r="D105">
        <v>1.2721890956188364</v>
      </c>
    </row>
    <row r="106" spans="1:4" x14ac:dyDescent="0.3">
      <c r="A106" s="6">
        <v>41765</v>
      </c>
      <c r="B106">
        <v>1797.8590000000002</v>
      </c>
      <c r="C106" t="s">
        <v>6</v>
      </c>
      <c r="D106">
        <v>1.2742452497212557</v>
      </c>
    </row>
    <row r="107" spans="1:4" x14ac:dyDescent="0.3">
      <c r="A107" s="6">
        <v>41767</v>
      </c>
      <c r="B107">
        <v>1717.579</v>
      </c>
      <c r="C107" t="s">
        <v>6</v>
      </c>
      <c r="D107">
        <v>0.72493242569187322</v>
      </c>
    </row>
    <row r="108" spans="1:4" x14ac:dyDescent="0.3">
      <c r="A108" s="6">
        <v>41778</v>
      </c>
      <c r="B108">
        <v>1736.3489999999999</v>
      </c>
      <c r="C108" t="s">
        <v>6</v>
      </c>
      <c r="D108">
        <v>1.0643126353981505</v>
      </c>
    </row>
    <row r="109" spans="1:4" x14ac:dyDescent="0.3">
      <c r="A109" s="6">
        <v>41779</v>
      </c>
      <c r="B109">
        <v>1743.0690000000002</v>
      </c>
      <c r="C109" t="s">
        <v>6</v>
      </c>
      <c r="D109">
        <v>1.0230250884323702</v>
      </c>
    </row>
    <row r="110" spans="1:4" x14ac:dyDescent="0.3">
      <c r="A110" s="6">
        <v>41789</v>
      </c>
      <c r="B110">
        <v>1768.979</v>
      </c>
      <c r="C110" t="s">
        <v>6</v>
      </c>
      <c r="D110">
        <v>1.0887767918575424</v>
      </c>
    </row>
    <row r="111" spans="1:4" x14ac:dyDescent="0.3">
      <c r="A111" s="6">
        <v>41792</v>
      </c>
      <c r="B111">
        <v>1794.7990000000002</v>
      </c>
      <c r="C111" t="s">
        <v>6</v>
      </c>
      <c r="D111">
        <v>1.088468420137467</v>
      </c>
    </row>
    <row r="112" spans="1:4" x14ac:dyDescent="0.3">
      <c r="A112" s="6">
        <v>41793</v>
      </c>
      <c r="B112">
        <v>1806.2389999999998</v>
      </c>
      <c r="C112" t="s">
        <v>6</v>
      </c>
      <c r="D112">
        <v>1.039197471974151</v>
      </c>
    </row>
    <row r="113" spans="1:4" x14ac:dyDescent="0.3">
      <c r="A113" s="6">
        <v>41799</v>
      </c>
      <c r="B113">
        <v>1725.6789999999999</v>
      </c>
      <c r="C113" t="s">
        <v>6</v>
      </c>
      <c r="D113">
        <v>0.72397304700719212</v>
      </c>
    </row>
    <row r="114" spans="1:4" x14ac:dyDescent="0.3">
      <c r="A114" s="6">
        <v>41803</v>
      </c>
      <c r="B114">
        <v>1759.2990000000002</v>
      </c>
      <c r="C114" t="s">
        <v>6</v>
      </c>
      <c r="D114">
        <v>1.1151939692107535</v>
      </c>
    </row>
    <row r="115" spans="1:4" x14ac:dyDescent="0.3">
      <c r="A115" s="6">
        <v>41806</v>
      </c>
      <c r="B115">
        <v>1790.019</v>
      </c>
      <c r="C115" t="s">
        <v>6</v>
      </c>
      <c r="D115">
        <v>1.1052575471194017</v>
      </c>
    </row>
    <row r="116" spans="1:4" x14ac:dyDescent="0.3">
      <c r="A116" s="6">
        <v>41807</v>
      </c>
      <c r="B116">
        <v>1710.059</v>
      </c>
      <c r="C116" t="s">
        <v>6</v>
      </c>
      <c r="D116">
        <v>0.72602885847436749</v>
      </c>
    </row>
    <row r="117" spans="1:4" x14ac:dyDescent="0.3">
      <c r="A117" s="6">
        <v>41814</v>
      </c>
      <c r="B117">
        <v>1764.329</v>
      </c>
      <c r="C117" t="s">
        <v>6</v>
      </c>
      <c r="D117">
        <v>1.1859481472060538</v>
      </c>
    </row>
    <row r="118" spans="1:4" x14ac:dyDescent="0.3">
      <c r="A118" s="6">
        <v>41817</v>
      </c>
      <c r="B118">
        <v>1788.2090000000001</v>
      </c>
      <c r="C118" t="s">
        <v>6</v>
      </c>
      <c r="D118">
        <v>1.0818212963935985</v>
      </c>
    </row>
    <row r="119" spans="1:4" x14ac:dyDescent="0.3">
      <c r="A119" s="6">
        <v>41827</v>
      </c>
      <c r="B119">
        <v>1798.8489000000002</v>
      </c>
      <c r="C119" t="s">
        <v>6</v>
      </c>
      <c r="D119">
        <v>1.0364560473826741</v>
      </c>
    </row>
    <row r="120" spans="1:4" x14ac:dyDescent="0.3">
      <c r="A120" s="6">
        <v>41829</v>
      </c>
      <c r="B120">
        <v>1813.2888</v>
      </c>
      <c r="C120" t="s">
        <v>6</v>
      </c>
      <c r="D120">
        <v>1.0494761866747866</v>
      </c>
    </row>
    <row r="121" spans="1:4" x14ac:dyDescent="0.3">
      <c r="A121" s="6">
        <v>41831</v>
      </c>
      <c r="B121">
        <v>1828.1088999999999</v>
      </c>
      <c r="C121" t="s">
        <v>6</v>
      </c>
      <c r="D121">
        <v>1.0507788858744873</v>
      </c>
    </row>
    <row r="122" spans="1:4" x14ac:dyDescent="0.3">
      <c r="A122" s="6">
        <v>41835</v>
      </c>
      <c r="B122">
        <v>1908.1189999999999</v>
      </c>
      <c r="C122" t="s">
        <v>6</v>
      </c>
      <c r="D122">
        <v>1.2741428017831413</v>
      </c>
    </row>
    <row r="123" spans="1:4" x14ac:dyDescent="0.3">
      <c r="A123" s="6">
        <v>41836</v>
      </c>
      <c r="B123">
        <v>1825.3187999999998</v>
      </c>
      <c r="C123" t="s">
        <v>6</v>
      </c>
      <c r="D123">
        <v>0.71629733225924586</v>
      </c>
    </row>
    <row r="124" spans="1:4" x14ac:dyDescent="0.3">
      <c r="A124" s="6">
        <v>41852</v>
      </c>
      <c r="B124">
        <v>1886.5687999999998</v>
      </c>
      <c r="C124" t="s">
        <v>6</v>
      </c>
      <c r="D124">
        <v>1.2098640872741993</v>
      </c>
    </row>
    <row r="125" spans="1:4" x14ac:dyDescent="0.3">
      <c r="A125" s="6">
        <v>41857</v>
      </c>
      <c r="B125">
        <v>1901.5287999999998</v>
      </c>
      <c r="C125" t="s">
        <v>6</v>
      </c>
      <c r="D125">
        <v>1.0512582325815842</v>
      </c>
    </row>
    <row r="126" spans="1:4" x14ac:dyDescent="0.3">
      <c r="A126" s="6">
        <v>41859</v>
      </c>
      <c r="B126">
        <v>1933.7488000000001</v>
      </c>
      <c r="C126" t="s">
        <v>6</v>
      </c>
      <c r="D126">
        <v>1.1103970757873429</v>
      </c>
    </row>
    <row r="127" spans="1:4" x14ac:dyDescent="0.3">
      <c r="A127" s="6">
        <v>41864</v>
      </c>
      <c r="B127">
        <v>1958.6487</v>
      </c>
      <c r="C127" t="s">
        <v>6</v>
      </c>
      <c r="D127">
        <v>1.0853158332525521</v>
      </c>
    </row>
    <row r="128" spans="1:4" x14ac:dyDescent="0.3">
      <c r="A128" s="6">
        <v>41865</v>
      </c>
      <c r="B128">
        <v>1970.3585999999998</v>
      </c>
      <c r="C128" t="s">
        <v>6</v>
      </c>
      <c r="D128">
        <v>1.0401222444991365</v>
      </c>
    </row>
    <row r="129" spans="1:4" x14ac:dyDescent="0.3">
      <c r="A129" s="6">
        <v>41869</v>
      </c>
      <c r="B129">
        <v>1889.7985999999999</v>
      </c>
      <c r="C129" t="s">
        <v>6</v>
      </c>
      <c r="D129">
        <v>0.72397304700719212</v>
      </c>
    </row>
    <row r="130" spans="1:4" x14ac:dyDescent="0.3">
      <c r="A130" s="6">
        <v>41879</v>
      </c>
      <c r="B130">
        <v>1931.9485000000002</v>
      </c>
      <c r="C130" t="s">
        <v>6</v>
      </c>
      <c r="D130">
        <v>1.1444204129338587</v>
      </c>
    </row>
    <row r="131" spans="1:4" x14ac:dyDescent="0.3">
      <c r="A131" s="6">
        <v>41880</v>
      </c>
      <c r="B131">
        <v>1850.2684999999999</v>
      </c>
      <c r="C131" t="s">
        <v>6</v>
      </c>
      <c r="D131">
        <v>0.72013553226846261</v>
      </c>
    </row>
    <row r="132" spans="1:4" x14ac:dyDescent="0.3">
      <c r="A132" s="6">
        <v>41892</v>
      </c>
      <c r="B132">
        <v>1891.2185000000002</v>
      </c>
      <c r="C132" t="s">
        <v>6</v>
      </c>
      <c r="D132">
        <v>1.1403091326347514</v>
      </c>
    </row>
    <row r="133" spans="1:4" x14ac:dyDescent="0.3">
      <c r="A133" s="6">
        <v>41893</v>
      </c>
      <c r="B133">
        <v>1917.8183000000001</v>
      </c>
      <c r="C133" t="s">
        <v>6</v>
      </c>
      <c r="D133">
        <v>1.0911402897743059</v>
      </c>
    </row>
    <row r="134" spans="1:4" x14ac:dyDescent="0.3">
      <c r="A134" s="6">
        <v>41900</v>
      </c>
      <c r="B134">
        <v>1933.1184000000001</v>
      </c>
      <c r="C134" t="s">
        <v>6</v>
      </c>
      <c r="D134">
        <v>1.0524235350482281</v>
      </c>
    </row>
    <row r="135" spans="1:4" x14ac:dyDescent="0.3">
      <c r="A135" s="6">
        <v>41905</v>
      </c>
      <c r="B135">
        <v>2013.1283999999998</v>
      </c>
      <c r="C135" t="s">
        <v>6</v>
      </c>
      <c r="D135">
        <v>1.274142459147896</v>
      </c>
    </row>
    <row r="136" spans="1:4" x14ac:dyDescent="0.3">
      <c r="A136" s="6">
        <v>41906</v>
      </c>
      <c r="B136">
        <v>1932.2882999999999</v>
      </c>
      <c r="C136" t="s">
        <v>6</v>
      </c>
      <c r="D136">
        <v>0.72301332568726573</v>
      </c>
    </row>
    <row r="137" spans="1:4" x14ac:dyDescent="0.3">
      <c r="A137" s="6">
        <v>41914</v>
      </c>
      <c r="B137">
        <v>2052.3082999999997</v>
      </c>
      <c r="C137" t="s">
        <v>6</v>
      </c>
      <c r="D137">
        <v>1.4112308204840711</v>
      </c>
    </row>
    <row r="138" spans="1:4" x14ac:dyDescent="0.3">
      <c r="A138" s="6">
        <v>41915</v>
      </c>
      <c r="B138">
        <v>2082.9285</v>
      </c>
      <c r="C138" t="s">
        <v>6</v>
      </c>
      <c r="D138">
        <v>1.1049155971453632</v>
      </c>
    </row>
    <row r="139" spans="1:4" x14ac:dyDescent="0.3">
      <c r="A139" s="6">
        <v>41918</v>
      </c>
      <c r="B139">
        <v>2094.4384999999997</v>
      </c>
      <c r="C139" t="s">
        <v>6</v>
      </c>
      <c r="D139">
        <v>1.0394373166453221</v>
      </c>
    </row>
    <row r="140" spans="1:4" x14ac:dyDescent="0.3">
      <c r="A140" s="6">
        <v>41922</v>
      </c>
      <c r="B140">
        <v>2116.2584999999999</v>
      </c>
      <c r="C140" t="s">
        <v>6</v>
      </c>
      <c r="D140">
        <v>1.0747630103562948</v>
      </c>
    </row>
    <row r="141" spans="1:4" x14ac:dyDescent="0.3">
      <c r="A141" s="6">
        <v>41925</v>
      </c>
      <c r="B141">
        <v>2196.2684999999997</v>
      </c>
      <c r="C141" t="s">
        <v>6</v>
      </c>
      <c r="D141">
        <v>1.274142459147896</v>
      </c>
    </row>
    <row r="142" spans="1:4" x14ac:dyDescent="0.3">
      <c r="A142" s="6">
        <v>41926</v>
      </c>
      <c r="B142">
        <v>2275.9884999999999</v>
      </c>
      <c r="C142" t="s">
        <v>6</v>
      </c>
      <c r="D142">
        <v>1.2731488169387628</v>
      </c>
    </row>
    <row r="143" spans="1:4" x14ac:dyDescent="0.3">
      <c r="A143" s="6">
        <v>41927</v>
      </c>
      <c r="B143">
        <v>2356.0184999999997</v>
      </c>
      <c r="C143" t="s">
        <v>6</v>
      </c>
      <c r="D143">
        <v>1.2742109861968021</v>
      </c>
    </row>
    <row r="144" spans="1:4" x14ac:dyDescent="0.3">
      <c r="A144" s="6">
        <v>41933</v>
      </c>
      <c r="B144">
        <v>2275.7384999999999</v>
      </c>
      <c r="C144" t="s">
        <v>6</v>
      </c>
      <c r="D144">
        <v>0.72493242569187477</v>
      </c>
    </row>
    <row r="145" spans="1:4" x14ac:dyDescent="0.3">
      <c r="A145" s="6">
        <v>41939</v>
      </c>
      <c r="B145">
        <v>2294.9384999999997</v>
      </c>
      <c r="C145" t="s">
        <v>6</v>
      </c>
      <c r="D145">
        <v>1.0657859669496259</v>
      </c>
    </row>
    <row r="146" spans="1:4" x14ac:dyDescent="0.3">
      <c r="A146" s="6">
        <v>41941</v>
      </c>
      <c r="B146">
        <v>2214.0983999999999</v>
      </c>
      <c r="C146" t="s">
        <v>6</v>
      </c>
      <c r="D146">
        <v>0.72301332568726573</v>
      </c>
    </row>
    <row r="147" spans="1:4" x14ac:dyDescent="0.3">
      <c r="A147" s="6">
        <v>41947</v>
      </c>
      <c r="B147">
        <v>2334.1183999999998</v>
      </c>
      <c r="C147" t="s">
        <v>6</v>
      </c>
      <c r="D147">
        <v>1.4112308204840718</v>
      </c>
    </row>
    <row r="148" spans="1:4" x14ac:dyDescent="0.3">
      <c r="A148" s="6">
        <v>41948</v>
      </c>
      <c r="B148">
        <v>2342.6785</v>
      </c>
      <c r="C148" t="s">
        <v>6</v>
      </c>
      <c r="D148">
        <v>1.0293299195669536</v>
      </c>
    </row>
    <row r="149" spans="1:4" x14ac:dyDescent="0.3">
      <c r="A149" s="6">
        <v>41953</v>
      </c>
      <c r="B149">
        <v>2422.6785</v>
      </c>
      <c r="C149" t="s">
        <v>6</v>
      </c>
      <c r="D149">
        <v>1.2741081956234441</v>
      </c>
    </row>
    <row r="150" spans="1:4" x14ac:dyDescent="0.3">
      <c r="A150" s="6">
        <v>41955</v>
      </c>
      <c r="B150">
        <v>2446.6383999999994</v>
      </c>
      <c r="C150" t="s">
        <v>6</v>
      </c>
      <c r="D150">
        <v>1.0820950619539749</v>
      </c>
    </row>
    <row r="151" spans="1:4" x14ac:dyDescent="0.3">
      <c r="A151" s="6">
        <v>41956</v>
      </c>
      <c r="B151">
        <v>2459.0485999999996</v>
      </c>
      <c r="C151" t="s">
        <v>6</v>
      </c>
      <c r="D151">
        <v>1.0425217191165768</v>
      </c>
    </row>
    <row r="152" spans="1:4" x14ac:dyDescent="0.3">
      <c r="A152" s="6">
        <v>41957</v>
      </c>
      <c r="B152">
        <v>2512.5485999999996</v>
      </c>
      <c r="C152" t="s">
        <v>6</v>
      </c>
      <c r="D152">
        <v>1.1833098558231783</v>
      </c>
    </row>
    <row r="153" spans="1:4" x14ac:dyDescent="0.3">
      <c r="A153" s="6">
        <v>41964</v>
      </c>
      <c r="B153">
        <v>2486.8683999999998</v>
      </c>
      <c r="C153" t="s">
        <v>6</v>
      </c>
      <c r="D153">
        <v>0.91201058393438617</v>
      </c>
    </row>
    <row r="154" spans="1:4" x14ac:dyDescent="0.3">
      <c r="A154" s="6">
        <v>41969</v>
      </c>
      <c r="B154">
        <v>2512.1280000000002</v>
      </c>
      <c r="C154" t="s">
        <v>6</v>
      </c>
      <c r="D154">
        <v>1.0865482922271255</v>
      </c>
    </row>
    <row r="155" spans="1:4" x14ac:dyDescent="0.3">
      <c r="A155" s="6">
        <v>41971</v>
      </c>
      <c r="B155">
        <v>2522.1479999999997</v>
      </c>
      <c r="C155" t="s">
        <v>6</v>
      </c>
      <c r="D155">
        <v>1.0343320515018348</v>
      </c>
    </row>
    <row r="156" spans="1:4" x14ac:dyDescent="0.3">
      <c r="A156" s="6">
        <v>41974</v>
      </c>
      <c r="B156">
        <v>2602.1579999999999</v>
      </c>
      <c r="C156" t="s">
        <v>6</v>
      </c>
      <c r="D156">
        <v>1.2741424591478978</v>
      </c>
    </row>
    <row r="157" spans="1:4" x14ac:dyDescent="0.3">
      <c r="A157" s="6">
        <v>41975</v>
      </c>
      <c r="B157">
        <v>2521.8780000000002</v>
      </c>
      <c r="C157" t="s">
        <v>6</v>
      </c>
      <c r="D157">
        <v>0.72493242569187477</v>
      </c>
    </row>
    <row r="158" spans="1:4" x14ac:dyDescent="0.3">
      <c r="A158" s="6">
        <v>41977</v>
      </c>
      <c r="B158">
        <v>2594.4783000000002</v>
      </c>
      <c r="C158" t="s">
        <v>6</v>
      </c>
      <c r="D158">
        <v>1.2487542154340092</v>
      </c>
    </row>
    <row r="159" spans="1:4" x14ac:dyDescent="0.3">
      <c r="A159" s="6">
        <v>41978</v>
      </c>
      <c r="B159">
        <v>2610.8979999999997</v>
      </c>
      <c r="C159" t="s">
        <v>6</v>
      </c>
      <c r="D159">
        <v>1.0562596792459764</v>
      </c>
    </row>
    <row r="160" spans="1:4" x14ac:dyDescent="0.3">
      <c r="A160" s="6">
        <v>41982</v>
      </c>
      <c r="B160">
        <v>2530.8979999999997</v>
      </c>
      <c r="C160" t="s">
        <v>6</v>
      </c>
      <c r="D160">
        <v>0.72589180437655587</v>
      </c>
    </row>
    <row r="161" spans="1:4" x14ac:dyDescent="0.3">
      <c r="A161" s="6">
        <v>41990</v>
      </c>
      <c r="B161">
        <v>2567.0479999999993</v>
      </c>
      <c r="C161" t="s">
        <v>6</v>
      </c>
      <c r="D161">
        <v>1.1238626408973424</v>
      </c>
    </row>
    <row r="162" spans="1:4" x14ac:dyDescent="0.3">
      <c r="A162" s="6">
        <v>42002</v>
      </c>
      <c r="B162">
        <v>2647.0579999999995</v>
      </c>
      <c r="C162" t="s">
        <v>6</v>
      </c>
      <c r="D162">
        <v>1.2741424591478978</v>
      </c>
    </row>
    <row r="163" spans="1:4" x14ac:dyDescent="0.3">
      <c r="A163" s="6">
        <v>42003</v>
      </c>
      <c r="B163">
        <v>2565.6579999999999</v>
      </c>
      <c r="C163" t="s">
        <v>6</v>
      </c>
      <c r="D163">
        <v>0.72109491095314693</v>
      </c>
    </row>
    <row r="164" spans="1:4" x14ac:dyDescent="0.3">
      <c r="A164" s="6">
        <v>41298</v>
      </c>
      <c r="B164">
        <v>-100.6</v>
      </c>
      <c r="C164" t="s">
        <v>5</v>
      </c>
      <c r="D164">
        <v>0.59979279138792163</v>
      </c>
    </row>
    <row r="165" spans="1:4" x14ac:dyDescent="0.3">
      <c r="A165" s="6">
        <v>41299</v>
      </c>
      <c r="B165">
        <v>-116</v>
      </c>
      <c r="C165" t="s">
        <v>5</v>
      </c>
      <c r="D165">
        <v>0.93873567581882689</v>
      </c>
    </row>
    <row r="166" spans="1:4" x14ac:dyDescent="0.3">
      <c r="A166" s="6">
        <v>41306</v>
      </c>
      <c r="B166">
        <v>-187.1</v>
      </c>
      <c r="C166" t="s">
        <v>5</v>
      </c>
      <c r="D166">
        <v>0.71714977602068819</v>
      </c>
    </row>
    <row r="167" spans="1:4" x14ac:dyDescent="0.3">
      <c r="A167" s="6">
        <v>41310</v>
      </c>
      <c r="B167">
        <v>-224.9</v>
      </c>
      <c r="C167" t="s">
        <v>5</v>
      </c>
      <c r="D167">
        <v>0.84962393155530247</v>
      </c>
    </row>
    <row r="168" spans="1:4" x14ac:dyDescent="0.3">
      <c r="A168" s="6">
        <v>41312</v>
      </c>
      <c r="B168">
        <v>-259.8</v>
      </c>
      <c r="C168" t="s">
        <v>5</v>
      </c>
      <c r="D168">
        <v>0.86116071987513387</v>
      </c>
    </row>
    <row r="169" spans="1:4" x14ac:dyDescent="0.3">
      <c r="A169" s="6">
        <v>41316</v>
      </c>
      <c r="B169">
        <v>-167.49999999999994</v>
      </c>
      <c r="C169" t="s">
        <v>5</v>
      </c>
      <c r="D169">
        <v>1.3671881248001476</v>
      </c>
    </row>
    <row r="170" spans="1:4" x14ac:dyDescent="0.3">
      <c r="A170" s="6">
        <v>41317</v>
      </c>
      <c r="B170">
        <v>-186.69999999999993</v>
      </c>
      <c r="C170" t="s">
        <v>5</v>
      </c>
      <c r="D170">
        <v>0.92361850491697917</v>
      </c>
    </row>
    <row r="171" spans="1:4" x14ac:dyDescent="0.3">
      <c r="A171" s="6">
        <v>41318</v>
      </c>
      <c r="B171">
        <v>-146.59999999999994</v>
      </c>
      <c r="C171" t="s">
        <v>5</v>
      </c>
      <c r="D171">
        <v>1.1595259350431844</v>
      </c>
    </row>
    <row r="172" spans="1:4" x14ac:dyDescent="0.3">
      <c r="A172" s="6">
        <v>41319</v>
      </c>
      <c r="B172">
        <v>-107.99999999999993</v>
      </c>
      <c r="C172" t="s">
        <v>5</v>
      </c>
      <c r="D172">
        <v>1.1535586307398233</v>
      </c>
    </row>
    <row r="173" spans="1:4" x14ac:dyDescent="0.3">
      <c r="A173" s="6">
        <v>41320</v>
      </c>
      <c r="B173">
        <v>-178.99999999999991</v>
      </c>
      <c r="C173" t="s">
        <v>5</v>
      </c>
      <c r="D173">
        <v>0.71754759630757892</v>
      </c>
    </row>
    <row r="174" spans="1:4" x14ac:dyDescent="0.3">
      <c r="A174" s="6">
        <v>41325</v>
      </c>
      <c r="B174">
        <v>-139.59999999999991</v>
      </c>
      <c r="C174" t="s">
        <v>5</v>
      </c>
      <c r="D174">
        <v>1.1567411930349492</v>
      </c>
    </row>
    <row r="175" spans="1:4" x14ac:dyDescent="0.3">
      <c r="A175" s="6">
        <v>41326</v>
      </c>
      <c r="B175">
        <v>92.830000000000084</v>
      </c>
      <c r="C175" t="s">
        <v>5</v>
      </c>
      <c r="D175">
        <v>1.924653692820133</v>
      </c>
    </row>
    <row r="176" spans="1:4" x14ac:dyDescent="0.3">
      <c r="A176" s="6">
        <v>41327</v>
      </c>
      <c r="B176">
        <v>86.430000000000078</v>
      </c>
      <c r="C176" t="s">
        <v>5</v>
      </c>
      <c r="D176">
        <v>0.97453950163899306</v>
      </c>
    </row>
    <row r="177" spans="1:4" x14ac:dyDescent="0.3">
      <c r="A177" s="6">
        <v>41330</v>
      </c>
      <c r="B177">
        <v>217.53000000000009</v>
      </c>
      <c r="C177" t="s">
        <v>5</v>
      </c>
      <c r="D177">
        <v>1.5215423961137524</v>
      </c>
    </row>
    <row r="178" spans="1:4" x14ac:dyDescent="0.3">
      <c r="A178" s="6">
        <v>41334</v>
      </c>
      <c r="B178">
        <v>252.93000000000009</v>
      </c>
      <c r="C178" t="s">
        <v>5</v>
      </c>
      <c r="D178">
        <v>1.1408283815593199</v>
      </c>
    </row>
    <row r="179" spans="1:4" x14ac:dyDescent="0.3">
      <c r="A179" s="6">
        <v>41337</v>
      </c>
      <c r="B179">
        <v>406.73000000000013</v>
      </c>
      <c r="C179" t="s">
        <v>5</v>
      </c>
      <c r="D179">
        <v>1.611847601237949</v>
      </c>
    </row>
    <row r="180" spans="1:4" x14ac:dyDescent="0.3">
      <c r="A180" s="6">
        <v>41338</v>
      </c>
      <c r="B180">
        <v>360.73000000000013</v>
      </c>
      <c r="C180" t="s">
        <v>5</v>
      </c>
      <c r="D180">
        <v>0.81700266803026234</v>
      </c>
    </row>
    <row r="181" spans="1:4" x14ac:dyDescent="0.3">
      <c r="A181" s="6">
        <v>41340</v>
      </c>
      <c r="B181">
        <v>302.03000000000014</v>
      </c>
      <c r="C181" t="s">
        <v>5</v>
      </c>
      <c r="D181">
        <v>0.76647949159513917</v>
      </c>
    </row>
    <row r="182" spans="1:4" x14ac:dyDescent="0.3">
      <c r="A182" s="6">
        <v>41341</v>
      </c>
      <c r="B182">
        <v>318.85000000000019</v>
      </c>
      <c r="C182" t="s">
        <v>5</v>
      </c>
      <c r="D182">
        <v>1.0669133722550217</v>
      </c>
    </row>
    <row r="183" spans="1:4" x14ac:dyDescent="0.3">
      <c r="A183" s="6">
        <v>41345</v>
      </c>
      <c r="B183">
        <v>409.55000000000018</v>
      </c>
      <c r="C183" t="s">
        <v>5</v>
      </c>
      <c r="D183">
        <v>1.3608230002098956</v>
      </c>
    </row>
    <row r="184" spans="1:4" x14ac:dyDescent="0.3">
      <c r="A184" s="6">
        <v>41346</v>
      </c>
      <c r="B184">
        <v>323.85000000000019</v>
      </c>
      <c r="C184" t="s">
        <v>5</v>
      </c>
      <c r="D184">
        <v>0.659068014134641</v>
      </c>
    </row>
    <row r="185" spans="1:4" x14ac:dyDescent="0.3">
      <c r="A185" s="6">
        <v>41353</v>
      </c>
      <c r="B185">
        <v>363.35000000000019</v>
      </c>
      <c r="C185" t="s">
        <v>5</v>
      </c>
      <c r="D185">
        <v>1.15713901332184</v>
      </c>
    </row>
    <row r="186" spans="1:4" x14ac:dyDescent="0.3">
      <c r="A186" s="6">
        <v>41354</v>
      </c>
      <c r="B186">
        <v>283.45000000000022</v>
      </c>
      <c r="C186" t="s">
        <v>5</v>
      </c>
      <c r="D186">
        <v>0.68214159077430359</v>
      </c>
    </row>
    <row r="187" spans="1:4" x14ac:dyDescent="0.3">
      <c r="A187" s="6">
        <v>41360</v>
      </c>
      <c r="B187">
        <v>250.7500000000002</v>
      </c>
      <c r="C187" t="s">
        <v>5</v>
      </c>
      <c r="D187">
        <v>0.86991276618672986</v>
      </c>
    </row>
    <row r="188" spans="1:4" x14ac:dyDescent="0.3">
      <c r="A188" s="6">
        <v>41368</v>
      </c>
      <c r="B188">
        <v>301.75000000000023</v>
      </c>
      <c r="C188" t="s">
        <v>5</v>
      </c>
      <c r="D188">
        <v>1.2028883463142743</v>
      </c>
    </row>
    <row r="189" spans="1:4" x14ac:dyDescent="0.3">
      <c r="A189" s="6">
        <v>41369</v>
      </c>
      <c r="B189">
        <v>396.55000000000024</v>
      </c>
      <c r="C189" t="s">
        <v>5</v>
      </c>
      <c r="D189">
        <v>1.3771336319724159</v>
      </c>
    </row>
    <row r="190" spans="1:4" x14ac:dyDescent="0.3">
      <c r="A190" s="6">
        <v>41381</v>
      </c>
      <c r="B190">
        <v>541.88000000000011</v>
      </c>
      <c r="C190" t="s">
        <v>5</v>
      </c>
      <c r="D190">
        <v>1.5781522229383032</v>
      </c>
    </row>
    <row r="191" spans="1:4" x14ac:dyDescent="0.3">
      <c r="A191" s="6">
        <v>41387</v>
      </c>
      <c r="B191">
        <v>527.28000000000009</v>
      </c>
      <c r="C191" t="s">
        <v>5</v>
      </c>
      <c r="D191">
        <v>0.9419182381139527</v>
      </c>
    </row>
    <row r="192" spans="1:4" x14ac:dyDescent="0.3">
      <c r="A192" s="6">
        <v>41389</v>
      </c>
      <c r="B192">
        <v>565.38000000000011</v>
      </c>
      <c r="C192" t="s">
        <v>5</v>
      </c>
      <c r="D192">
        <v>1.1515695293053698</v>
      </c>
    </row>
    <row r="193" spans="1:4" x14ac:dyDescent="0.3">
      <c r="A193" s="6">
        <v>41394</v>
      </c>
      <c r="B193">
        <v>665.49000000000012</v>
      </c>
      <c r="C193" t="s">
        <v>5</v>
      </c>
      <c r="D193">
        <v>1.3982578892063138</v>
      </c>
    </row>
    <row r="194" spans="1:4" x14ac:dyDescent="0.3">
      <c r="A194" s="6">
        <v>41396</v>
      </c>
      <c r="B194">
        <v>691.92000000000007</v>
      </c>
      <c r="C194" t="s">
        <v>5</v>
      </c>
      <c r="D194">
        <v>1.1051439018252207</v>
      </c>
    </row>
    <row r="195" spans="1:4" x14ac:dyDescent="0.3">
      <c r="A195" s="6">
        <v>41397</v>
      </c>
      <c r="B195">
        <v>677.33</v>
      </c>
      <c r="C195" t="s">
        <v>5</v>
      </c>
      <c r="D195">
        <v>0.94195802014264174</v>
      </c>
    </row>
    <row r="196" spans="1:4" x14ac:dyDescent="0.3">
      <c r="A196" s="6">
        <v>41400</v>
      </c>
      <c r="B196">
        <v>524.53</v>
      </c>
      <c r="C196" t="s">
        <v>5</v>
      </c>
      <c r="D196">
        <v>0.39213060163095825</v>
      </c>
    </row>
    <row r="197" spans="1:4" x14ac:dyDescent="0.3">
      <c r="A197" s="6">
        <v>41403</v>
      </c>
      <c r="B197">
        <v>493.73999999999995</v>
      </c>
      <c r="C197" t="s">
        <v>5</v>
      </c>
      <c r="D197">
        <v>0.87751113366634292</v>
      </c>
    </row>
    <row r="198" spans="1:4" x14ac:dyDescent="0.3">
      <c r="A198" s="6">
        <v>41408</v>
      </c>
      <c r="B198">
        <v>479.13999999999993</v>
      </c>
      <c r="C198" t="s">
        <v>5</v>
      </c>
      <c r="D198">
        <v>0.9419182381139527</v>
      </c>
    </row>
    <row r="199" spans="1:4" x14ac:dyDescent="0.3">
      <c r="A199" s="6">
        <v>41411</v>
      </c>
      <c r="B199">
        <v>461.43999999999994</v>
      </c>
      <c r="C199" t="s">
        <v>5</v>
      </c>
      <c r="D199">
        <v>0.92958580922034018</v>
      </c>
    </row>
    <row r="200" spans="1:4" x14ac:dyDescent="0.3">
      <c r="A200" s="6">
        <v>41416</v>
      </c>
      <c r="B200">
        <v>446.53999999999996</v>
      </c>
      <c r="C200" t="s">
        <v>5</v>
      </c>
      <c r="D200">
        <v>0.94072477725328074</v>
      </c>
    </row>
    <row r="201" spans="1:4" x14ac:dyDescent="0.3">
      <c r="A201" s="6">
        <v>41418</v>
      </c>
      <c r="B201">
        <v>523.03</v>
      </c>
      <c r="C201" t="s">
        <v>5</v>
      </c>
      <c r="D201">
        <v>1.3042927374427224</v>
      </c>
    </row>
    <row r="202" spans="1:4" x14ac:dyDescent="0.3">
      <c r="A202" s="6">
        <v>41422</v>
      </c>
      <c r="B202">
        <v>505.63</v>
      </c>
      <c r="C202" t="s">
        <v>5</v>
      </c>
      <c r="D202">
        <v>0.93077927008101236</v>
      </c>
    </row>
    <row r="203" spans="1:4" x14ac:dyDescent="0.3">
      <c r="A203" s="6">
        <v>41423</v>
      </c>
      <c r="B203">
        <v>453.03</v>
      </c>
      <c r="C203" t="s">
        <v>5</v>
      </c>
      <c r="D203">
        <v>0.79074652909547383</v>
      </c>
    </row>
    <row r="204" spans="1:4" x14ac:dyDescent="0.3">
      <c r="A204" s="6">
        <v>41424</v>
      </c>
      <c r="B204">
        <v>386.85</v>
      </c>
      <c r="C204" t="s">
        <v>5</v>
      </c>
      <c r="D204">
        <v>0.73672253413571243</v>
      </c>
    </row>
    <row r="205" spans="1:4" x14ac:dyDescent="0.3">
      <c r="A205" s="6">
        <v>41425</v>
      </c>
      <c r="B205">
        <v>370.85</v>
      </c>
      <c r="C205" t="s">
        <v>5</v>
      </c>
      <c r="D205">
        <v>0.93634875409748253</v>
      </c>
    </row>
    <row r="206" spans="1:4" x14ac:dyDescent="0.3">
      <c r="A206" s="6">
        <v>41428</v>
      </c>
      <c r="B206">
        <v>346.77000000000004</v>
      </c>
      <c r="C206" t="s">
        <v>5</v>
      </c>
      <c r="D206">
        <v>0.90420487491671131</v>
      </c>
    </row>
    <row r="207" spans="1:4" x14ac:dyDescent="0.3">
      <c r="A207" s="6">
        <v>41431</v>
      </c>
      <c r="B207">
        <v>326.37000000000006</v>
      </c>
      <c r="C207" t="s">
        <v>5</v>
      </c>
      <c r="D207">
        <v>0.91884466147429034</v>
      </c>
    </row>
    <row r="208" spans="1:4" x14ac:dyDescent="0.3">
      <c r="A208" s="6">
        <v>41432</v>
      </c>
      <c r="B208">
        <v>268.31000000000006</v>
      </c>
      <c r="C208" t="s">
        <v>5</v>
      </c>
      <c r="D208">
        <v>0.7690255414312398</v>
      </c>
    </row>
    <row r="209" spans="1:4" x14ac:dyDescent="0.3">
      <c r="A209" s="6">
        <v>41436</v>
      </c>
      <c r="B209">
        <v>255.81000000000006</v>
      </c>
      <c r="C209" t="s">
        <v>5</v>
      </c>
      <c r="D209">
        <v>0.95027246413865829</v>
      </c>
    </row>
    <row r="210" spans="1:4" x14ac:dyDescent="0.3">
      <c r="A210" s="6">
        <v>41443</v>
      </c>
      <c r="B210">
        <v>238.61000000000007</v>
      </c>
      <c r="C210" t="s">
        <v>5</v>
      </c>
      <c r="D210">
        <v>0.93157491065479381</v>
      </c>
    </row>
    <row r="211" spans="1:4" x14ac:dyDescent="0.3">
      <c r="A211" s="6">
        <v>41444</v>
      </c>
      <c r="B211">
        <v>272.91000000000008</v>
      </c>
      <c r="C211" t="s">
        <v>5</v>
      </c>
      <c r="D211">
        <v>1.1364523584035218</v>
      </c>
    </row>
    <row r="212" spans="1:4" x14ac:dyDescent="0.3">
      <c r="A212" s="6">
        <v>41452</v>
      </c>
      <c r="B212">
        <v>604.40000000000009</v>
      </c>
      <c r="C212" t="s">
        <v>5</v>
      </c>
      <c r="D212">
        <v>2.3187344690140943</v>
      </c>
    </row>
    <row r="213" spans="1:4" x14ac:dyDescent="0.3">
      <c r="A213" s="6">
        <v>41453</v>
      </c>
      <c r="B213">
        <v>610.20000000000016</v>
      </c>
      <c r="C213" t="s">
        <v>5</v>
      </c>
      <c r="D213">
        <v>1.0230735766396628</v>
      </c>
    </row>
    <row r="214" spans="1:4" x14ac:dyDescent="0.3">
      <c r="A214" s="6">
        <v>41456</v>
      </c>
      <c r="B214">
        <v>583.10000000000014</v>
      </c>
      <c r="C214" t="s">
        <v>5</v>
      </c>
      <c r="D214">
        <v>0.89219070225261099</v>
      </c>
    </row>
    <row r="215" spans="1:4" x14ac:dyDescent="0.3">
      <c r="A215" s="6">
        <v>41458</v>
      </c>
      <c r="B215">
        <v>592.80000000000018</v>
      </c>
      <c r="C215" t="s">
        <v>5</v>
      </c>
      <c r="D215">
        <v>1.0385885678284015</v>
      </c>
    </row>
    <row r="216" spans="1:4" x14ac:dyDescent="0.3">
      <c r="A216" s="6">
        <v>41459</v>
      </c>
      <c r="B216">
        <v>729.50000000000023</v>
      </c>
      <c r="C216" t="s">
        <v>5</v>
      </c>
      <c r="D216">
        <v>1.5438203321796335</v>
      </c>
    </row>
    <row r="217" spans="1:4" x14ac:dyDescent="0.3">
      <c r="A217" s="6">
        <v>41460</v>
      </c>
      <c r="B217">
        <v>822.30000000000018</v>
      </c>
      <c r="C217" t="s">
        <v>5</v>
      </c>
      <c r="D217">
        <v>1.3691772262346009</v>
      </c>
    </row>
    <row r="218" spans="1:4" x14ac:dyDescent="0.3">
      <c r="A218" s="6">
        <v>41464</v>
      </c>
      <c r="B218">
        <v>819.50000000000023</v>
      </c>
      <c r="C218" t="s">
        <v>5</v>
      </c>
      <c r="D218">
        <v>0.98886103196705966</v>
      </c>
    </row>
    <row r="219" spans="1:4" x14ac:dyDescent="0.3">
      <c r="A219" s="6">
        <v>41465</v>
      </c>
      <c r="B219">
        <v>924.92000000000007</v>
      </c>
      <c r="C219" t="s">
        <v>5</v>
      </c>
      <c r="D219">
        <v>1.4193821464402112</v>
      </c>
    </row>
    <row r="220" spans="1:4" x14ac:dyDescent="0.3">
      <c r="A220" s="6">
        <v>41471</v>
      </c>
      <c r="B220">
        <v>1162.2800000000002</v>
      </c>
      <c r="C220" t="s">
        <v>5</v>
      </c>
      <c r="D220">
        <v>1.9442662329638467</v>
      </c>
    </row>
    <row r="221" spans="1:4" x14ac:dyDescent="0.3">
      <c r="A221" s="6">
        <v>41472</v>
      </c>
      <c r="B221">
        <v>1128.3800000000001</v>
      </c>
      <c r="C221" t="s">
        <v>5</v>
      </c>
      <c r="D221">
        <v>0.86513892274404081</v>
      </c>
    </row>
    <row r="222" spans="1:4" x14ac:dyDescent="0.3">
      <c r="A222" s="6">
        <v>41479</v>
      </c>
      <c r="B222">
        <v>969.98000000000025</v>
      </c>
      <c r="C222" t="s">
        <v>5</v>
      </c>
      <c r="D222">
        <v>0.3698526655650779</v>
      </c>
    </row>
    <row r="223" spans="1:4" x14ac:dyDescent="0.3">
      <c r="A223" s="6">
        <v>41486</v>
      </c>
      <c r="B223">
        <v>949.48000000000025</v>
      </c>
      <c r="C223" t="s">
        <v>5</v>
      </c>
      <c r="D223">
        <v>0.9184468411873995</v>
      </c>
    </row>
    <row r="224" spans="1:4" x14ac:dyDescent="0.3">
      <c r="A224" s="6">
        <v>41488</v>
      </c>
      <c r="B224">
        <v>951.58000000000027</v>
      </c>
      <c r="C224" t="s">
        <v>5</v>
      </c>
      <c r="D224">
        <v>1.0083542260247056</v>
      </c>
    </row>
    <row r="225" spans="1:4" x14ac:dyDescent="0.3">
      <c r="A225" s="6">
        <v>41493</v>
      </c>
      <c r="B225">
        <v>872.58000000000027</v>
      </c>
      <c r="C225" t="s">
        <v>5</v>
      </c>
      <c r="D225">
        <v>0.68572197335632024</v>
      </c>
    </row>
    <row r="226" spans="1:4" x14ac:dyDescent="0.3">
      <c r="A226" s="6">
        <v>41500</v>
      </c>
      <c r="B226">
        <v>1165.4800000000002</v>
      </c>
      <c r="C226" t="s">
        <v>5</v>
      </c>
      <c r="D226">
        <v>2.16521562030296</v>
      </c>
    </row>
    <row r="227" spans="1:4" x14ac:dyDescent="0.3">
      <c r="A227" s="6">
        <v>41501</v>
      </c>
      <c r="B227">
        <v>1106.4800000000002</v>
      </c>
      <c r="C227" t="s">
        <v>5</v>
      </c>
      <c r="D227">
        <v>0.76528603073446688</v>
      </c>
    </row>
    <row r="228" spans="1:4" x14ac:dyDescent="0.3">
      <c r="A228" s="6">
        <v>41509</v>
      </c>
      <c r="B228">
        <v>1038.4000000000001</v>
      </c>
      <c r="C228" t="s">
        <v>5</v>
      </c>
      <c r="D228">
        <v>0.72916394868478762</v>
      </c>
    </row>
    <row r="229" spans="1:4" x14ac:dyDescent="0.3">
      <c r="A229" s="6">
        <v>41513</v>
      </c>
      <c r="B229">
        <v>1008.8000000000002</v>
      </c>
      <c r="C229" t="s">
        <v>5</v>
      </c>
      <c r="D229">
        <v>0.88224519508034305</v>
      </c>
    </row>
    <row r="230" spans="1:4" x14ac:dyDescent="0.3">
      <c r="A230" s="6">
        <v>41514</v>
      </c>
      <c r="B230">
        <v>973.30000000000018</v>
      </c>
      <c r="C230" t="s">
        <v>5</v>
      </c>
      <c r="D230">
        <v>0.8587737981537894</v>
      </c>
    </row>
    <row r="231" spans="1:4" x14ac:dyDescent="0.3">
      <c r="A231" s="6">
        <v>41522</v>
      </c>
      <c r="B231">
        <v>908.60000000000025</v>
      </c>
      <c r="C231" t="s">
        <v>5</v>
      </c>
      <c r="D231">
        <v>0.74261027438169536</v>
      </c>
    </row>
    <row r="232" spans="1:4" x14ac:dyDescent="0.3">
      <c r="A232" s="6">
        <v>41523</v>
      </c>
      <c r="B232">
        <v>968.4000000000002</v>
      </c>
      <c r="C232" t="s">
        <v>5</v>
      </c>
      <c r="D232">
        <v>1.2378965315606587</v>
      </c>
    </row>
    <row r="233" spans="1:4" x14ac:dyDescent="0.3">
      <c r="A233" s="6">
        <v>41528</v>
      </c>
      <c r="B233">
        <v>899.10000000000014</v>
      </c>
      <c r="C233" t="s">
        <v>5</v>
      </c>
      <c r="D233">
        <v>0.72431054118472105</v>
      </c>
    </row>
    <row r="234" spans="1:4" x14ac:dyDescent="0.3">
      <c r="A234" s="6">
        <v>41535</v>
      </c>
      <c r="B234">
        <v>918.30000000000018</v>
      </c>
      <c r="C234" t="s">
        <v>5</v>
      </c>
      <c r="D234">
        <v>1.0763814950830211</v>
      </c>
    </row>
    <row r="235" spans="1:4" x14ac:dyDescent="0.3">
      <c r="A235" s="6">
        <v>41544</v>
      </c>
      <c r="B235">
        <v>1142.2600000000002</v>
      </c>
      <c r="C235" t="s">
        <v>5</v>
      </c>
      <c r="D235">
        <v>1.890958314520488</v>
      </c>
    </row>
    <row r="236" spans="1:4" x14ac:dyDescent="0.3">
      <c r="A236" s="6">
        <v>41547</v>
      </c>
      <c r="B236">
        <v>1089.4600000000003</v>
      </c>
      <c r="C236" t="s">
        <v>5</v>
      </c>
      <c r="D236">
        <v>0.7899508885216926</v>
      </c>
    </row>
    <row r="237" spans="1:4" x14ac:dyDescent="0.3">
      <c r="A237" s="6">
        <v>41549</v>
      </c>
      <c r="B237">
        <v>1072.3200000000002</v>
      </c>
      <c r="C237" t="s">
        <v>5</v>
      </c>
      <c r="D237">
        <v>0.93181360282692782</v>
      </c>
    </row>
    <row r="238" spans="1:4" x14ac:dyDescent="0.3">
      <c r="A238" s="6">
        <v>41551</v>
      </c>
      <c r="B238">
        <v>1032.48</v>
      </c>
      <c r="C238" t="s">
        <v>5</v>
      </c>
      <c r="D238">
        <v>0.841508397702731</v>
      </c>
    </row>
    <row r="239" spans="1:4" x14ac:dyDescent="0.3">
      <c r="A239" s="6">
        <v>41556</v>
      </c>
      <c r="B239">
        <v>1074.28</v>
      </c>
      <c r="C239" t="s">
        <v>5</v>
      </c>
      <c r="D239">
        <v>1.1662888799203266</v>
      </c>
    </row>
    <row r="240" spans="1:4" x14ac:dyDescent="0.3">
      <c r="A240" s="6">
        <v>41562</v>
      </c>
      <c r="B240">
        <v>1148.58</v>
      </c>
      <c r="C240" t="s">
        <v>5</v>
      </c>
      <c r="D240">
        <v>1.2955804731598151</v>
      </c>
    </row>
    <row r="241" spans="1:4" x14ac:dyDescent="0.3">
      <c r="A241" s="6">
        <v>41563</v>
      </c>
      <c r="B241">
        <v>1091.78</v>
      </c>
      <c r="C241" t="s">
        <v>5</v>
      </c>
      <c r="D241">
        <v>0.77403807704606331</v>
      </c>
    </row>
    <row r="242" spans="1:4" x14ac:dyDescent="0.3">
      <c r="A242" s="6">
        <v>41564</v>
      </c>
      <c r="B242">
        <v>1140.18</v>
      </c>
      <c r="C242" t="s">
        <v>5</v>
      </c>
      <c r="D242">
        <v>1.1925450188551157</v>
      </c>
    </row>
    <row r="243" spans="1:4" x14ac:dyDescent="0.3">
      <c r="A243" s="6">
        <v>41569</v>
      </c>
      <c r="B243">
        <v>1218.28</v>
      </c>
      <c r="C243" t="s">
        <v>5</v>
      </c>
      <c r="D243">
        <v>1.3106976440616629</v>
      </c>
    </row>
    <row r="244" spans="1:4" x14ac:dyDescent="0.3">
      <c r="A244" s="6">
        <v>41576</v>
      </c>
      <c r="B244">
        <v>1358.6799999999998</v>
      </c>
      <c r="C244" t="s">
        <v>5</v>
      </c>
      <c r="D244">
        <v>1.5585396827945899</v>
      </c>
    </row>
    <row r="245" spans="1:4" x14ac:dyDescent="0.3">
      <c r="A245" s="6">
        <v>41577</v>
      </c>
      <c r="B245">
        <v>1329.28</v>
      </c>
      <c r="C245" t="s">
        <v>5</v>
      </c>
      <c r="D245">
        <v>0.88304083565412472</v>
      </c>
    </row>
    <row r="246" spans="1:4" x14ac:dyDescent="0.3">
      <c r="A246" s="6">
        <v>41583</v>
      </c>
      <c r="B246">
        <v>1307.3799999999999</v>
      </c>
      <c r="C246" t="s">
        <v>5</v>
      </c>
      <c r="D246">
        <v>0.91287735717092888</v>
      </c>
    </row>
    <row r="247" spans="1:4" x14ac:dyDescent="0.3">
      <c r="A247" s="6">
        <v>41585</v>
      </c>
      <c r="B247">
        <v>1253.98</v>
      </c>
      <c r="C247" t="s">
        <v>5</v>
      </c>
      <c r="D247">
        <v>0.78756396680034857</v>
      </c>
    </row>
    <row r="248" spans="1:4" x14ac:dyDescent="0.3">
      <c r="A248" s="6">
        <v>41586</v>
      </c>
      <c r="B248">
        <v>1218.28</v>
      </c>
      <c r="C248" t="s">
        <v>5</v>
      </c>
      <c r="D248">
        <v>0.85797815758000784</v>
      </c>
    </row>
    <row r="249" spans="1:4" x14ac:dyDescent="0.3">
      <c r="A249" s="6">
        <v>41590</v>
      </c>
      <c r="B249">
        <v>1323.3799999999999</v>
      </c>
      <c r="C249" t="s">
        <v>5</v>
      </c>
      <c r="D249">
        <v>1.4181091215221611</v>
      </c>
    </row>
    <row r="250" spans="1:4" x14ac:dyDescent="0.3">
      <c r="A250" s="6">
        <v>41591</v>
      </c>
      <c r="B250">
        <v>1243.7799999999997</v>
      </c>
      <c r="C250" t="s">
        <v>5</v>
      </c>
      <c r="D250">
        <v>0.68333505163497521</v>
      </c>
    </row>
    <row r="251" spans="1:4" x14ac:dyDescent="0.3">
      <c r="A251" s="6">
        <v>41598</v>
      </c>
      <c r="B251">
        <v>1201.3799999999997</v>
      </c>
      <c r="C251" t="s">
        <v>5</v>
      </c>
      <c r="D251">
        <v>0.83132419835832838</v>
      </c>
    </row>
    <row r="252" spans="1:4" x14ac:dyDescent="0.3">
      <c r="A252" s="6">
        <v>41605</v>
      </c>
      <c r="B252">
        <v>1325.8799999999997</v>
      </c>
      <c r="C252" t="s">
        <v>5</v>
      </c>
      <c r="D252">
        <v>1.4952862571789638</v>
      </c>
    </row>
    <row r="253" spans="1:4" x14ac:dyDescent="0.3">
      <c r="A253" s="6">
        <v>41610</v>
      </c>
      <c r="B253">
        <v>1381.0799999999997</v>
      </c>
      <c r="C253" t="s">
        <v>5</v>
      </c>
      <c r="D253">
        <v>1.2195967983636853</v>
      </c>
    </row>
    <row r="254" spans="1:4" x14ac:dyDescent="0.3">
      <c r="A254" s="6">
        <v>41612</v>
      </c>
      <c r="B254">
        <v>1336.8799999999997</v>
      </c>
      <c r="C254" t="s">
        <v>5</v>
      </c>
      <c r="D254">
        <v>0.82416343319429541</v>
      </c>
    </row>
    <row r="255" spans="1:4" x14ac:dyDescent="0.3">
      <c r="A255" s="6">
        <v>41613</v>
      </c>
      <c r="B255">
        <v>1334.4999999999998</v>
      </c>
      <c r="C255" t="s">
        <v>5</v>
      </c>
      <c r="D255">
        <v>0.99053187717200097</v>
      </c>
    </row>
    <row r="256" spans="1:4" x14ac:dyDescent="0.3">
      <c r="A256" s="6">
        <v>41626</v>
      </c>
      <c r="B256">
        <v>1404.3999999999999</v>
      </c>
      <c r="C256" t="s">
        <v>5</v>
      </c>
      <c r="D256">
        <v>1.2780763805366235</v>
      </c>
    </row>
    <row r="257" spans="1:4" x14ac:dyDescent="0.3">
      <c r="A257" s="6">
        <v>41635</v>
      </c>
      <c r="B257">
        <v>1478.3899999999996</v>
      </c>
      <c r="C257" t="s">
        <v>5</v>
      </c>
      <c r="D257">
        <v>1.2943472302704533</v>
      </c>
    </row>
    <row r="258" spans="1:4" x14ac:dyDescent="0.3">
      <c r="A258" s="6">
        <v>41648</v>
      </c>
      <c r="B258">
        <v>1372.7899999999997</v>
      </c>
      <c r="C258" t="s">
        <v>5</v>
      </c>
      <c r="D258">
        <v>0.5799017770433853</v>
      </c>
    </row>
    <row r="259" spans="1:4" x14ac:dyDescent="0.3">
      <c r="A259" s="6">
        <v>41649</v>
      </c>
      <c r="B259">
        <v>1395.1899999999996</v>
      </c>
      <c r="C259" t="s">
        <v>5</v>
      </c>
      <c r="D259">
        <v>1.0891117442635239</v>
      </c>
    </row>
    <row r="260" spans="1:4" x14ac:dyDescent="0.3">
      <c r="A260" s="6">
        <v>41656</v>
      </c>
      <c r="B260">
        <v>1474.9899999999996</v>
      </c>
      <c r="C260" t="s">
        <v>5</v>
      </c>
      <c r="D260">
        <v>1.3174605889388056</v>
      </c>
    </row>
    <row r="261" spans="1:4" x14ac:dyDescent="0.3">
      <c r="A261" s="6">
        <v>41661</v>
      </c>
      <c r="B261">
        <v>1457.0899999999995</v>
      </c>
      <c r="C261" t="s">
        <v>5</v>
      </c>
      <c r="D261">
        <v>0.92879016864655828</v>
      </c>
    </row>
    <row r="262" spans="1:4" x14ac:dyDescent="0.3">
      <c r="A262" s="6">
        <v>41662</v>
      </c>
      <c r="B262">
        <v>1577.2899999999995</v>
      </c>
      <c r="C262" t="s">
        <v>5</v>
      </c>
      <c r="D262">
        <v>1.4781799848426624</v>
      </c>
    </row>
    <row r="263" spans="1:4" x14ac:dyDescent="0.3">
      <c r="A263" s="6">
        <v>41663</v>
      </c>
      <c r="B263">
        <v>1655.3899999999994</v>
      </c>
      <c r="C263" t="s">
        <v>5</v>
      </c>
      <c r="D263">
        <v>1.3106976440616629</v>
      </c>
    </row>
    <row r="264" spans="1:4" x14ac:dyDescent="0.3">
      <c r="A264" s="6">
        <v>41668</v>
      </c>
      <c r="B264">
        <v>1713.7899999999993</v>
      </c>
      <c r="C264" t="s">
        <v>5</v>
      </c>
      <c r="D264">
        <v>1.2323270475441881</v>
      </c>
    </row>
    <row r="265" spans="1:4" x14ac:dyDescent="0.3">
      <c r="A265" s="6">
        <v>41676</v>
      </c>
      <c r="B265">
        <v>1719.7899999999993</v>
      </c>
      <c r="C265" t="s">
        <v>5</v>
      </c>
      <c r="D265">
        <v>1.023869217213444</v>
      </c>
    </row>
    <row r="266" spans="1:4" x14ac:dyDescent="0.3">
      <c r="A266" s="6">
        <v>41682</v>
      </c>
      <c r="B266">
        <v>1609.5299999999995</v>
      </c>
      <c r="C266" t="s">
        <v>5</v>
      </c>
      <c r="D266">
        <v>0.56136335167427764</v>
      </c>
    </row>
    <row r="267" spans="1:4" x14ac:dyDescent="0.3">
      <c r="A267" s="6">
        <v>41689</v>
      </c>
      <c r="B267">
        <v>1614.2599999999998</v>
      </c>
      <c r="C267" t="s">
        <v>5</v>
      </c>
      <c r="D267">
        <v>1.0188168995699327</v>
      </c>
    </row>
    <row r="268" spans="1:4" x14ac:dyDescent="0.3">
      <c r="A268" s="6">
        <v>41691</v>
      </c>
      <c r="B268">
        <v>1615.4599999999998</v>
      </c>
      <c r="C268" t="s">
        <v>5</v>
      </c>
      <c r="D268">
        <v>1.0047738434426889</v>
      </c>
    </row>
    <row r="269" spans="1:4" x14ac:dyDescent="0.3">
      <c r="A269" s="6">
        <v>41695</v>
      </c>
      <c r="B269">
        <v>1621.4599999999998</v>
      </c>
      <c r="C269" t="s">
        <v>5</v>
      </c>
      <c r="D269">
        <v>1.023869217213444</v>
      </c>
    </row>
    <row r="270" spans="1:4" x14ac:dyDescent="0.3">
      <c r="A270" s="6">
        <v>41698</v>
      </c>
      <c r="B270">
        <v>1573.9599999999998</v>
      </c>
      <c r="C270" t="s">
        <v>5</v>
      </c>
      <c r="D270">
        <v>0.81103536372690133</v>
      </c>
    </row>
    <row r="271" spans="1:4" x14ac:dyDescent="0.3">
      <c r="A271" s="6">
        <v>41704</v>
      </c>
      <c r="B271">
        <v>1548.36</v>
      </c>
      <c r="C271" t="s">
        <v>5</v>
      </c>
      <c r="D271">
        <v>0.89815800655597244</v>
      </c>
    </row>
    <row r="272" spans="1:4" x14ac:dyDescent="0.3">
      <c r="A272" s="6">
        <v>41711</v>
      </c>
      <c r="B272">
        <v>1671.86</v>
      </c>
      <c r="C272" t="s">
        <v>5</v>
      </c>
      <c r="D272">
        <v>1.4913080543100565</v>
      </c>
    </row>
    <row r="273" spans="1:4" x14ac:dyDescent="0.3">
      <c r="A273" s="6">
        <v>41712</v>
      </c>
      <c r="B273">
        <v>1653.36</v>
      </c>
      <c r="C273" t="s">
        <v>5</v>
      </c>
      <c r="D273">
        <v>0.92640324692521425</v>
      </c>
    </row>
    <row r="274" spans="1:4" x14ac:dyDescent="0.3">
      <c r="A274" s="6">
        <v>41717</v>
      </c>
      <c r="B274">
        <v>1681.36</v>
      </c>
      <c r="C274" t="s">
        <v>5</v>
      </c>
      <c r="D274">
        <v>1.1113896803294054</v>
      </c>
    </row>
    <row r="275" spans="1:4" x14ac:dyDescent="0.3">
      <c r="A275" s="6">
        <v>41722</v>
      </c>
      <c r="B275">
        <v>1844.6899999999996</v>
      </c>
      <c r="C275" t="s">
        <v>5</v>
      </c>
      <c r="D275">
        <v>1.6497598745786346</v>
      </c>
    </row>
    <row r="276" spans="1:4" x14ac:dyDescent="0.3">
      <c r="A276" s="6">
        <v>41725</v>
      </c>
      <c r="B276">
        <v>1828.9099999999996</v>
      </c>
      <c r="C276" t="s">
        <v>5</v>
      </c>
      <c r="D276">
        <v>0.93722395872864228</v>
      </c>
    </row>
    <row r="277" spans="1:4" x14ac:dyDescent="0.3">
      <c r="A277" s="6">
        <v>41732</v>
      </c>
      <c r="B277">
        <v>1796.7099999999996</v>
      </c>
      <c r="C277" t="s">
        <v>5</v>
      </c>
      <c r="D277">
        <v>0.87190186762118349</v>
      </c>
    </row>
    <row r="278" spans="1:4" x14ac:dyDescent="0.3">
      <c r="A278" s="6">
        <v>41737</v>
      </c>
      <c r="B278">
        <v>1837.5199999999995</v>
      </c>
      <c r="C278" t="s">
        <v>5</v>
      </c>
      <c r="D278">
        <v>1.1623504590801084</v>
      </c>
    </row>
    <row r="279" spans="1:4" x14ac:dyDescent="0.3">
      <c r="A279" s="6">
        <v>41738</v>
      </c>
      <c r="B279">
        <v>1956.6899999999996</v>
      </c>
      <c r="C279" t="s">
        <v>5</v>
      </c>
      <c r="D279">
        <v>1.4740824358876881</v>
      </c>
    </row>
    <row r="280" spans="1:4" x14ac:dyDescent="0.3">
      <c r="A280" s="6">
        <v>41744</v>
      </c>
      <c r="B280">
        <v>1958.6899999999996</v>
      </c>
      <c r="C280" t="s">
        <v>5</v>
      </c>
      <c r="D280">
        <v>1.0079564057378148</v>
      </c>
    </row>
    <row r="281" spans="1:4" x14ac:dyDescent="0.3">
      <c r="A281" s="6">
        <v>41761</v>
      </c>
      <c r="B281">
        <v>1978.2899999999995</v>
      </c>
      <c r="C281" t="s">
        <v>5</v>
      </c>
      <c r="D281">
        <v>1.0779727762305835</v>
      </c>
    </row>
    <row r="282" spans="1:4" x14ac:dyDescent="0.3">
      <c r="A282" s="6">
        <v>41767</v>
      </c>
      <c r="B282">
        <v>2052.2899999999995</v>
      </c>
      <c r="C282" t="s">
        <v>5</v>
      </c>
      <c r="D282">
        <v>1.2943870122991432</v>
      </c>
    </row>
    <row r="283" spans="1:4" x14ac:dyDescent="0.3">
      <c r="A283" s="6">
        <v>41795</v>
      </c>
      <c r="B283">
        <v>2121.0899999999997</v>
      </c>
      <c r="C283" t="s">
        <v>5</v>
      </c>
      <c r="D283">
        <v>1.2737003573808257</v>
      </c>
    </row>
    <row r="284" spans="1:4" x14ac:dyDescent="0.3">
      <c r="A284" s="6">
        <v>41802</v>
      </c>
      <c r="B284">
        <v>2310.83</v>
      </c>
      <c r="C284" t="s">
        <v>5</v>
      </c>
      <c r="D284">
        <v>1.7548242123464797</v>
      </c>
    </row>
    <row r="285" spans="1:4" x14ac:dyDescent="0.3">
      <c r="A285" s="6">
        <v>41828</v>
      </c>
      <c r="B285">
        <v>2389.6299999999997</v>
      </c>
      <c r="C285" t="s">
        <v>5</v>
      </c>
      <c r="D285">
        <v>1.3134823860698974</v>
      </c>
    </row>
    <row r="286" spans="1:4" x14ac:dyDescent="0.3">
      <c r="A286" s="6">
        <v>41835</v>
      </c>
      <c r="B286">
        <v>2399.0299999999997</v>
      </c>
      <c r="C286" t="s">
        <v>5</v>
      </c>
      <c r="D286">
        <v>1.0373951069677294</v>
      </c>
    </row>
    <row r="287" spans="1:4" x14ac:dyDescent="0.3">
      <c r="A287" s="6">
        <v>41864</v>
      </c>
      <c r="B287">
        <v>2521.23</v>
      </c>
      <c r="C287" t="s">
        <v>5</v>
      </c>
      <c r="D287">
        <v>1.4861363905804781</v>
      </c>
    </row>
    <row r="288" spans="1:4" x14ac:dyDescent="0.3">
      <c r="A288" s="6">
        <v>41870</v>
      </c>
      <c r="B288">
        <v>2588.2299999999996</v>
      </c>
      <c r="C288" t="s">
        <v>5</v>
      </c>
      <c r="D288">
        <v>1.2665395922167899</v>
      </c>
    </row>
    <row r="289" spans="1:4" x14ac:dyDescent="0.3">
      <c r="A289" s="6">
        <v>41886</v>
      </c>
      <c r="B289">
        <v>2707.7299999999996</v>
      </c>
      <c r="C289" t="s">
        <v>5</v>
      </c>
      <c r="D289">
        <v>1.475395242834427</v>
      </c>
    </row>
    <row r="290" spans="1:4" x14ac:dyDescent="0.3">
      <c r="A290" s="6">
        <v>41898</v>
      </c>
      <c r="B290">
        <v>2877.1299999999997</v>
      </c>
      <c r="C290" t="s">
        <v>5</v>
      </c>
      <c r="D290">
        <v>1.6739075659929039</v>
      </c>
    </row>
    <row r="291" spans="1:4" x14ac:dyDescent="0.3">
      <c r="A291" s="6">
        <v>41899</v>
      </c>
      <c r="B291">
        <v>2812.2599999999998</v>
      </c>
      <c r="C291" t="s">
        <v>5</v>
      </c>
      <c r="D291">
        <v>0.74193397989398124</v>
      </c>
    </row>
    <row r="292" spans="1:4" x14ac:dyDescent="0.3">
      <c r="A292" s="6">
        <v>41900</v>
      </c>
      <c r="B292">
        <v>2800.3599999999997</v>
      </c>
      <c r="C292" t="s">
        <v>5</v>
      </c>
      <c r="D292">
        <v>0.95265938586000232</v>
      </c>
    </row>
    <row r="293" spans="1:4" x14ac:dyDescent="0.3">
      <c r="A293" s="6">
        <v>41901</v>
      </c>
      <c r="B293">
        <v>2734.16</v>
      </c>
      <c r="C293" t="s">
        <v>5</v>
      </c>
      <c r="D293">
        <v>0.73664297007833479</v>
      </c>
    </row>
    <row r="294" spans="1:4" x14ac:dyDescent="0.3">
      <c r="A294" s="6">
        <v>41912</v>
      </c>
      <c r="B294">
        <v>2774.56</v>
      </c>
      <c r="C294" t="s">
        <v>5</v>
      </c>
      <c r="D294">
        <v>1.1607193959038569</v>
      </c>
    </row>
    <row r="295" spans="1:4" x14ac:dyDescent="0.3">
      <c r="A295" s="6">
        <v>41915</v>
      </c>
      <c r="B295">
        <v>2752.8599999999997</v>
      </c>
      <c r="C295" t="s">
        <v>5</v>
      </c>
      <c r="D295">
        <v>0.91367299774470967</v>
      </c>
    </row>
    <row r="296" spans="1:4" x14ac:dyDescent="0.3">
      <c r="A296" s="6">
        <v>41920</v>
      </c>
      <c r="B296">
        <v>2893.66</v>
      </c>
      <c r="C296" t="s">
        <v>5</v>
      </c>
      <c r="D296">
        <v>1.5601309639421541</v>
      </c>
    </row>
    <row r="297" spans="1:4" x14ac:dyDescent="0.3">
      <c r="A297" s="6">
        <v>41926</v>
      </c>
      <c r="B297">
        <v>3113.08</v>
      </c>
      <c r="C297" t="s">
        <v>5</v>
      </c>
      <c r="D297">
        <v>1.8728972734956488</v>
      </c>
    </row>
    <row r="298" spans="1:4" x14ac:dyDescent="0.3">
      <c r="A298" s="6">
        <v>41927</v>
      </c>
      <c r="B298">
        <v>3261.78</v>
      </c>
      <c r="C298" t="s">
        <v>5</v>
      </c>
      <c r="D298">
        <v>1.5915587666065225</v>
      </c>
    </row>
    <row r="299" spans="1:4" x14ac:dyDescent="0.3">
      <c r="A299" s="6">
        <v>41941</v>
      </c>
      <c r="B299">
        <v>3536.43</v>
      </c>
      <c r="C299" t="s">
        <v>5</v>
      </c>
      <c r="D299">
        <v>2.0926134179453992</v>
      </c>
    </row>
    <row r="300" spans="1:4" x14ac:dyDescent="0.3">
      <c r="A300" s="6">
        <v>41943</v>
      </c>
      <c r="B300">
        <v>3737.3199999999997</v>
      </c>
      <c r="C300" t="s">
        <v>5</v>
      </c>
      <c r="D300">
        <v>1.799181174334795</v>
      </c>
    </row>
    <row r="301" spans="1:4" x14ac:dyDescent="0.3">
      <c r="A301" s="6">
        <v>41947</v>
      </c>
      <c r="B301">
        <v>3721.62</v>
      </c>
      <c r="C301" t="s">
        <v>5</v>
      </c>
      <c r="D301">
        <v>0.93754221495815548</v>
      </c>
    </row>
    <row r="302" spans="1:4" x14ac:dyDescent="0.3">
      <c r="A302" s="6">
        <v>41949</v>
      </c>
      <c r="B302">
        <v>3779.22</v>
      </c>
      <c r="C302" t="s">
        <v>5</v>
      </c>
      <c r="D302">
        <v>1.2291444852490625</v>
      </c>
    </row>
    <row r="303" spans="1:4" x14ac:dyDescent="0.3">
      <c r="A303" s="6">
        <v>41950</v>
      </c>
      <c r="B303">
        <v>3830.34</v>
      </c>
      <c r="C303" t="s">
        <v>5</v>
      </c>
      <c r="D303">
        <v>1.2033657306585446</v>
      </c>
    </row>
    <row r="304" spans="1:4" x14ac:dyDescent="0.3">
      <c r="A304" s="6">
        <v>41955</v>
      </c>
      <c r="B304">
        <v>3860.34</v>
      </c>
      <c r="C304" t="s">
        <v>5</v>
      </c>
      <c r="D304">
        <v>1.1193460860672202</v>
      </c>
    </row>
    <row r="305" spans="1:4" x14ac:dyDescent="0.3">
      <c r="A305" s="6">
        <v>41957</v>
      </c>
      <c r="B305">
        <v>3963.44</v>
      </c>
      <c r="C305" t="s">
        <v>5</v>
      </c>
      <c r="D305">
        <v>1.4101527157843463</v>
      </c>
    </row>
    <row r="306" spans="1:4" x14ac:dyDescent="0.3">
      <c r="A306" s="6">
        <v>41962</v>
      </c>
      <c r="B306">
        <v>3990.44</v>
      </c>
      <c r="C306" t="s">
        <v>5</v>
      </c>
      <c r="D306">
        <v>1.1074114774604982</v>
      </c>
    </row>
    <row r="307" spans="1:4" x14ac:dyDescent="0.3">
      <c r="A307" s="6">
        <v>41964</v>
      </c>
      <c r="B307">
        <v>4093.34</v>
      </c>
      <c r="C307" t="s">
        <v>5</v>
      </c>
      <c r="D307">
        <v>1.4093570752105657</v>
      </c>
    </row>
    <row r="308" spans="1:4" x14ac:dyDescent="0.3">
      <c r="A308" s="6">
        <v>41968</v>
      </c>
      <c r="B308">
        <v>4216.2400000000007</v>
      </c>
      <c r="C308" t="s">
        <v>5</v>
      </c>
      <c r="D308">
        <v>1.4889211325887142</v>
      </c>
    </row>
    <row r="309" spans="1:4" x14ac:dyDescent="0.3">
      <c r="A309" s="6">
        <v>41974</v>
      </c>
      <c r="B309">
        <v>4196.5400000000009</v>
      </c>
      <c r="C309" t="s">
        <v>5</v>
      </c>
      <c r="D309">
        <v>0.92162940348252609</v>
      </c>
    </row>
    <row r="310" spans="1:4" x14ac:dyDescent="0.3">
      <c r="A310" s="6">
        <v>41977</v>
      </c>
      <c r="B310">
        <v>4170.1400000000012</v>
      </c>
      <c r="C310" t="s">
        <v>5</v>
      </c>
      <c r="D310">
        <v>0.89497544426084763</v>
      </c>
    </row>
    <row r="311" spans="1:4" x14ac:dyDescent="0.3">
      <c r="A311" s="6">
        <v>41978</v>
      </c>
      <c r="B311">
        <v>4171.1400000000012</v>
      </c>
      <c r="C311" t="s">
        <v>5</v>
      </c>
      <c r="D311">
        <v>1.0039782028689073</v>
      </c>
    </row>
    <row r="312" spans="1:4" x14ac:dyDescent="0.3">
      <c r="A312" s="6">
        <v>41989</v>
      </c>
      <c r="B312">
        <v>4198.6400000000021</v>
      </c>
      <c r="C312" t="s">
        <v>5</v>
      </c>
      <c r="D312">
        <v>1.1094005788949555</v>
      </c>
    </row>
    <row r="313" spans="1:4" x14ac:dyDescent="0.3">
      <c r="A313" s="6">
        <v>41990</v>
      </c>
      <c r="B313">
        <v>4190.5400000000018</v>
      </c>
      <c r="C313" t="s">
        <v>5</v>
      </c>
      <c r="D313">
        <v>0.96777655676184915</v>
      </c>
    </row>
    <row r="314" spans="1:4" x14ac:dyDescent="0.3">
      <c r="A314" s="6">
        <v>41991</v>
      </c>
      <c r="B314">
        <v>4169.3000000000011</v>
      </c>
      <c r="C314" t="s">
        <v>5</v>
      </c>
      <c r="D314">
        <v>0.91550297106440537</v>
      </c>
    </row>
    <row r="315" spans="1:4" x14ac:dyDescent="0.3">
      <c r="A315" s="6">
        <v>41290</v>
      </c>
      <c r="B315">
        <v>-50</v>
      </c>
      <c r="C315" t="s">
        <v>4</v>
      </c>
      <c r="D315">
        <v>0.75320069056511296</v>
      </c>
    </row>
    <row r="316" spans="1:4" x14ac:dyDescent="0.3">
      <c r="A316" s="6">
        <v>41296</v>
      </c>
      <c r="B316">
        <v>-100</v>
      </c>
      <c r="C316" t="s">
        <v>4</v>
      </c>
      <c r="D316">
        <v>0.75320069056511296</v>
      </c>
    </row>
    <row r="317" spans="1:4" x14ac:dyDescent="0.3">
      <c r="A317" s="6">
        <v>41297</v>
      </c>
      <c r="B317">
        <v>-125</v>
      </c>
      <c r="C317" t="s">
        <v>4</v>
      </c>
      <c r="D317">
        <v>0.87660034528255648</v>
      </c>
    </row>
    <row r="318" spans="1:4" x14ac:dyDescent="0.3">
      <c r="A318" s="6">
        <v>41299</v>
      </c>
      <c r="B318">
        <v>-87.3</v>
      </c>
      <c r="C318" t="s">
        <v>4</v>
      </c>
      <c r="D318">
        <v>1.1860866793139049</v>
      </c>
    </row>
    <row r="319" spans="1:4" x14ac:dyDescent="0.3">
      <c r="A319" s="6">
        <v>41306</v>
      </c>
      <c r="B319">
        <v>-137.30000000000001</v>
      </c>
      <c r="C319" t="s">
        <v>4</v>
      </c>
      <c r="D319">
        <v>0.75320069056511296</v>
      </c>
    </row>
    <row r="320" spans="1:4" x14ac:dyDescent="0.3">
      <c r="A320" s="6">
        <v>41310</v>
      </c>
      <c r="B320">
        <v>-162.30000000000001</v>
      </c>
      <c r="C320" t="s">
        <v>4</v>
      </c>
      <c r="D320">
        <v>0.87660034528255648</v>
      </c>
    </row>
    <row r="321" spans="1:4" x14ac:dyDescent="0.3">
      <c r="A321" s="6">
        <v>41312</v>
      </c>
      <c r="B321">
        <v>-212.3</v>
      </c>
      <c r="C321" t="s">
        <v>4</v>
      </c>
      <c r="D321">
        <v>0.75320069056511296</v>
      </c>
    </row>
    <row r="322" spans="1:4" x14ac:dyDescent="0.3">
      <c r="A322" s="6">
        <v>41316</v>
      </c>
      <c r="B322">
        <v>-117.39000000000001</v>
      </c>
      <c r="C322" t="s">
        <v>4</v>
      </c>
      <c r="D322">
        <v>1.4684744491693025</v>
      </c>
    </row>
    <row r="323" spans="1:4" x14ac:dyDescent="0.3">
      <c r="A323" s="6">
        <v>41317</v>
      </c>
      <c r="B323">
        <v>-142.39000000000001</v>
      </c>
      <c r="C323" t="s">
        <v>4</v>
      </c>
      <c r="D323">
        <v>0.87660034528255648</v>
      </c>
    </row>
    <row r="324" spans="1:4" x14ac:dyDescent="0.3">
      <c r="A324" s="6">
        <v>41318</v>
      </c>
      <c r="B324">
        <v>-93.75</v>
      </c>
      <c r="C324" t="s">
        <v>4</v>
      </c>
      <c r="D324">
        <v>1.2400863682182581</v>
      </c>
    </row>
    <row r="325" spans="1:4" x14ac:dyDescent="0.3">
      <c r="A325" s="6">
        <v>41320</v>
      </c>
      <c r="B325">
        <v>-118.75</v>
      </c>
      <c r="C325" t="s">
        <v>4</v>
      </c>
      <c r="D325">
        <v>0.87660034528255648</v>
      </c>
    </row>
    <row r="326" spans="1:4" x14ac:dyDescent="0.3">
      <c r="A326" s="6">
        <v>41325</v>
      </c>
      <c r="B326">
        <v>-64.650000000000006</v>
      </c>
      <c r="C326" t="s">
        <v>4</v>
      </c>
      <c r="D326">
        <v>1.2670368528085476</v>
      </c>
    </row>
    <row r="327" spans="1:4" x14ac:dyDescent="0.3">
      <c r="A327" s="6">
        <v>41326</v>
      </c>
      <c r="B327">
        <v>-74.650000000000006</v>
      </c>
      <c r="C327" t="s">
        <v>4</v>
      </c>
      <c r="D327">
        <v>0.95064013811302261</v>
      </c>
    </row>
    <row r="328" spans="1:4" x14ac:dyDescent="0.3">
      <c r="A328" s="6">
        <v>41327</v>
      </c>
      <c r="B328">
        <v>-97.65</v>
      </c>
      <c r="C328" t="s">
        <v>4</v>
      </c>
      <c r="D328">
        <v>0.88647231765995205</v>
      </c>
    </row>
    <row r="329" spans="1:4" x14ac:dyDescent="0.3">
      <c r="A329" s="6">
        <v>41330</v>
      </c>
      <c r="B329">
        <v>51.899999999999991</v>
      </c>
      <c r="C329" t="s">
        <v>4</v>
      </c>
      <c r="D329">
        <v>1.738176734519747</v>
      </c>
    </row>
    <row r="330" spans="1:4" x14ac:dyDescent="0.3">
      <c r="A330" s="6">
        <v>41331</v>
      </c>
      <c r="B330">
        <v>1.8999999999999915</v>
      </c>
      <c r="C330" t="s">
        <v>4</v>
      </c>
      <c r="D330">
        <v>0.75320069056511296</v>
      </c>
    </row>
    <row r="331" spans="1:4" x14ac:dyDescent="0.3">
      <c r="A331" s="6">
        <v>41334</v>
      </c>
      <c r="B331">
        <v>10.349999999999994</v>
      </c>
      <c r="C331" t="s">
        <v>4</v>
      </c>
      <c r="D331">
        <v>1.041709083294496</v>
      </c>
    </row>
    <row r="332" spans="1:4" x14ac:dyDescent="0.3">
      <c r="A332" s="6">
        <v>41337</v>
      </c>
      <c r="B332">
        <v>-39.650000000000006</v>
      </c>
      <c r="C332" t="s">
        <v>4</v>
      </c>
      <c r="D332">
        <v>0.75320069056511296</v>
      </c>
    </row>
    <row r="333" spans="1:4" x14ac:dyDescent="0.3">
      <c r="A333" s="6">
        <v>41338</v>
      </c>
      <c r="B333">
        <v>-64.650000000000006</v>
      </c>
      <c r="C333" t="s">
        <v>4</v>
      </c>
      <c r="D333">
        <v>0.87660034528255648</v>
      </c>
    </row>
    <row r="334" spans="1:4" x14ac:dyDescent="0.3">
      <c r="A334" s="6">
        <v>41340</v>
      </c>
      <c r="B334">
        <v>-89.65</v>
      </c>
      <c r="C334" t="s">
        <v>4</v>
      </c>
      <c r="D334">
        <v>0.87660034528255648</v>
      </c>
    </row>
    <row r="335" spans="1:4" x14ac:dyDescent="0.3">
      <c r="A335" s="6">
        <v>41341</v>
      </c>
      <c r="B335">
        <v>-18.530000000000008</v>
      </c>
      <c r="C335" t="s">
        <v>4</v>
      </c>
      <c r="D335">
        <v>1.3510473377401833</v>
      </c>
    </row>
    <row r="336" spans="1:4" x14ac:dyDescent="0.3">
      <c r="A336" s="6">
        <v>41345</v>
      </c>
      <c r="B336">
        <v>-12.13000000000001</v>
      </c>
      <c r="C336" t="s">
        <v>4</v>
      </c>
      <c r="D336">
        <v>1.0315903116076655</v>
      </c>
    </row>
    <row r="337" spans="1:4" x14ac:dyDescent="0.3">
      <c r="A337" s="6">
        <v>41346</v>
      </c>
      <c r="B337">
        <v>-37.13000000000001</v>
      </c>
      <c r="C337" t="s">
        <v>4</v>
      </c>
      <c r="D337">
        <v>0.87660034528255648</v>
      </c>
    </row>
    <row r="338" spans="1:4" x14ac:dyDescent="0.3">
      <c r="A338" s="6">
        <v>41347</v>
      </c>
      <c r="B338">
        <v>37.169999999999987</v>
      </c>
      <c r="C338" t="s">
        <v>4</v>
      </c>
      <c r="D338">
        <v>1.3667437738202421</v>
      </c>
    </row>
    <row r="339" spans="1:4" x14ac:dyDescent="0.3">
      <c r="A339" s="6">
        <v>41352</v>
      </c>
      <c r="B339">
        <v>12.169999999999987</v>
      </c>
      <c r="C339" t="s">
        <v>4</v>
      </c>
      <c r="D339">
        <v>0.87660034528255648</v>
      </c>
    </row>
    <row r="340" spans="1:4" x14ac:dyDescent="0.3">
      <c r="A340" s="6">
        <v>41353</v>
      </c>
      <c r="B340">
        <v>-17.920000000000012</v>
      </c>
      <c r="C340" t="s">
        <v>4</v>
      </c>
      <c r="D340">
        <v>0.85147617558208499</v>
      </c>
    </row>
    <row r="341" spans="1:4" x14ac:dyDescent="0.3">
      <c r="A341" s="6">
        <v>41355</v>
      </c>
      <c r="B341">
        <v>-92.920000000000016</v>
      </c>
      <c r="C341" t="s">
        <v>4</v>
      </c>
      <c r="D341">
        <v>0.62980103584766955</v>
      </c>
    </row>
    <row r="342" spans="1:4" x14ac:dyDescent="0.3">
      <c r="A342" s="6">
        <v>41357</v>
      </c>
      <c r="B342">
        <v>-118.20000000000002</v>
      </c>
      <c r="C342" t="s">
        <v>4</v>
      </c>
      <c r="D342">
        <v>0.87521826914972112</v>
      </c>
    </row>
    <row r="343" spans="1:4" x14ac:dyDescent="0.3">
      <c r="A343" s="6">
        <v>41361</v>
      </c>
      <c r="B343">
        <v>-143.20000000000002</v>
      </c>
      <c r="C343" t="s">
        <v>4</v>
      </c>
      <c r="D343">
        <v>0.87660034528255648</v>
      </c>
    </row>
    <row r="344" spans="1:4" x14ac:dyDescent="0.3">
      <c r="A344" s="6">
        <v>41368</v>
      </c>
      <c r="B344">
        <v>-88.40000000000002</v>
      </c>
      <c r="C344" t="s">
        <v>4</v>
      </c>
      <c r="D344">
        <v>1.2704920431406361</v>
      </c>
    </row>
    <row r="345" spans="1:4" x14ac:dyDescent="0.3">
      <c r="A345" s="6">
        <v>41369</v>
      </c>
      <c r="B345">
        <v>3.6999999999999744</v>
      </c>
      <c r="C345" t="s">
        <v>4</v>
      </c>
      <c r="D345">
        <v>1.4546043279790617</v>
      </c>
    </row>
    <row r="346" spans="1:4" x14ac:dyDescent="0.3">
      <c r="A346" s="6">
        <v>41373</v>
      </c>
      <c r="B346">
        <v>36.999999999999972</v>
      </c>
      <c r="C346" t="s">
        <v>4</v>
      </c>
      <c r="D346">
        <v>1.1643683400836347</v>
      </c>
    </row>
    <row r="347" spans="1:4" x14ac:dyDescent="0.3">
      <c r="A347" s="6">
        <v>41379</v>
      </c>
      <c r="B347">
        <v>11.999999999999972</v>
      </c>
      <c r="C347" t="s">
        <v>4</v>
      </c>
      <c r="D347">
        <v>0.87660034528255648</v>
      </c>
    </row>
    <row r="348" spans="1:4" x14ac:dyDescent="0.3">
      <c r="A348" s="6">
        <v>41380</v>
      </c>
      <c r="B348">
        <v>16.999999999999972</v>
      </c>
      <c r="C348" t="s">
        <v>4</v>
      </c>
      <c r="D348">
        <v>1.0246799309434886</v>
      </c>
    </row>
    <row r="349" spans="1:4" x14ac:dyDescent="0.3">
      <c r="A349" s="6">
        <v>41381</v>
      </c>
      <c r="B349">
        <v>71.699999999999974</v>
      </c>
      <c r="C349" t="s">
        <v>4</v>
      </c>
      <c r="D349">
        <v>1.2699984445217662</v>
      </c>
    </row>
    <row r="350" spans="1:4" x14ac:dyDescent="0.3">
      <c r="A350" s="6">
        <v>41387</v>
      </c>
      <c r="B350">
        <v>46.699999999999974</v>
      </c>
      <c r="C350" t="s">
        <v>4</v>
      </c>
      <c r="D350">
        <v>0.87660034528255648</v>
      </c>
    </row>
    <row r="351" spans="1:4" x14ac:dyDescent="0.3">
      <c r="A351" s="6">
        <v>41389</v>
      </c>
      <c r="B351">
        <v>64.699999999999974</v>
      </c>
      <c r="C351" t="s">
        <v>4</v>
      </c>
      <c r="D351">
        <v>1.0888477513965593</v>
      </c>
    </row>
    <row r="352" spans="1:4" x14ac:dyDescent="0.3">
      <c r="A352" s="6">
        <v>41394</v>
      </c>
      <c r="B352">
        <v>93.429999999999978</v>
      </c>
      <c r="C352" t="s">
        <v>4</v>
      </c>
      <c r="D352">
        <v>1.1418108832012861</v>
      </c>
    </row>
    <row r="353" spans="1:4" x14ac:dyDescent="0.3">
      <c r="A353" s="6">
        <v>41395</v>
      </c>
      <c r="B353">
        <v>68.429999999999978</v>
      </c>
      <c r="C353" t="s">
        <v>4</v>
      </c>
      <c r="D353">
        <v>0.87660034528255648</v>
      </c>
    </row>
    <row r="354" spans="1:4" x14ac:dyDescent="0.3">
      <c r="A354" s="6">
        <v>41396</v>
      </c>
      <c r="B354">
        <v>81.429999999999978</v>
      </c>
      <c r="C354" t="s">
        <v>4</v>
      </c>
      <c r="D354">
        <v>1.0641678204530707</v>
      </c>
    </row>
    <row r="355" spans="1:4" x14ac:dyDescent="0.3">
      <c r="A355" s="6">
        <v>41397</v>
      </c>
      <c r="B355">
        <v>56.429999999999978</v>
      </c>
      <c r="C355" t="s">
        <v>4</v>
      </c>
      <c r="D355">
        <v>0.87660034528255648</v>
      </c>
    </row>
    <row r="356" spans="1:4" x14ac:dyDescent="0.3">
      <c r="A356" s="6">
        <v>41401</v>
      </c>
      <c r="B356">
        <v>25.119999999999976</v>
      </c>
      <c r="C356" t="s">
        <v>4</v>
      </c>
      <c r="D356">
        <v>0.84545427243187377</v>
      </c>
    </row>
    <row r="357" spans="1:4" x14ac:dyDescent="0.3">
      <c r="A357" s="6">
        <v>41403</v>
      </c>
      <c r="B357">
        <v>77.46999999999997</v>
      </c>
      <c r="C357" t="s">
        <v>4</v>
      </c>
      <c r="D357">
        <v>1.2583988769783265</v>
      </c>
    </row>
    <row r="358" spans="1:4" x14ac:dyDescent="0.3">
      <c r="A358" s="6">
        <v>41404</v>
      </c>
      <c r="B358">
        <v>141.47999999999996</v>
      </c>
      <c r="C358" t="s">
        <v>4</v>
      </c>
      <c r="D358">
        <v>1.3159524759385424</v>
      </c>
    </row>
    <row r="359" spans="1:4" x14ac:dyDescent="0.3">
      <c r="A359" s="6">
        <v>41407</v>
      </c>
      <c r="B359">
        <v>116.47999999999996</v>
      </c>
      <c r="C359" t="s">
        <v>4</v>
      </c>
      <c r="D359">
        <v>0.87660034528255648</v>
      </c>
    </row>
    <row r="360" spans="1:4" x14ac:dyDescent="0.3">
      <c r="A360" s="6">
        <v>41411</v>
      </c>
      <c r="B360">
        <v>104.67999999999996</v>
      </c>
      <c r="C360" t="s">
        <v>4</v>
      </c>
      <c r="D360">
        <v>0.94175536297336671</v>
      </c>
    </row>
    <row r="361" spans="1:4" x14ac:dyDescent="0.3">
      <c r="A361" s="6">
        <v>41416</v>
      </c>
      <c r="B361">
        <v>79.679999999999964</v>
      </c>
      <c r="C361" t="s">
        <v>4</v>
      </c>
      <c r="D361">
        <v>0.87660034528255648</v>
      </c>
    </row>
    <row r="362" spans="1:4" x14ac:dyDescent="0.3">
      <c r="A362" s="6">
        <v>41418</v>
      </c>
      <c r="B362">
        <v>132.77999999999997</v>
      </c>
      <c r="C362" t="s">
        <v>4</v>
      </c>
      <c r="D362">
        <v>1.2621008666198501</v>
      </c>
    </row>
    <row r="363" spans="1:4" x14ac:dyDescent="0.3">
      <c r="A363" s="6">
        <v>41422</v>
      </c>
      <c r="B363">
        <v>176.77999999999997</v>
      </c>
      <c r="C363" t="s">
        <v>4</v>
      </c>
      <c r="D363">
        <v>1.2171833923027005</v>
      </c>
    </row>
    <row r="364" spans="1:4" x14ac:dyDescent="0.3">
      <c r="A364" s="6">
        <v>41423</v>
      </c>
      <c r="B364">
        <v>151.77999999999997</v>
      </c>
      <c r="C364" t="s">
        <v>4</v>
      </c>
      <c r="D364">
        <v>0.87660034528255648</v>
      </c>
    </row>
    <row r="365" spans="1:4" x14ac:dyDescent="0.3">
      <c r="A365" s="6">
        <v>41424</v>
      </c>
      <c r="B365">
        <v>173.77999999999997</v>
      </c>
      <c r="C365" t="s">
        <v>4</v>
      </c>
      <c r="D365">
        <v>1.1085916961513502</v>
      </c>
    </row>
    <row r="366" spans="1:4" x14ac:dyDescent="0.3">
      <c r="A366" s="6">
        <v>41428</v>
      </c>
      <c r="B366">
        <v>222.39999999999998</v>
      </c>
      <c r="C366" t="s">
        <v>4</v>
      </c>
      <c r="D366">
        <v>1.2399876484944841</v>
      </c>
    </row>
    <row r="367" spans="1:4" x14ac:dyDescent="0.3">
      <c r="A367" s="6">
        <v>41431</v>
      </c>
      <c r="B367">
        <v>403.09999999999997</v>
      </c>
      <c r="C367" t="s">
        <v>4</v>
      </c>
      <c r="D367">
        <v>1.8919327042976815</v>
      </c>
    </row>
    <row r="368" spans="1:4" x14ac:dyDescent="0.3">
      <c r="A368" s="6">
        <v>41432</v>
      </c>
      <c r="B368">
        <v>374.18999999999994</v>
      </c>
      <c r="C368" t="s">
        <v>4</v>
      </c>
      <c r="D368">
        <v>0.8573006392847482</v>
      </c>
    </row>
    <row r="369" spans="1:4" x14ac:dyDescent="0.3">
      <c r="A369" s="6">
        <v>41438</v>
      </c>
      <c r="B369">
        <v>324.18999999999994</v>
      </c>
      <c r="C369" t="s">
        <v>4</v>
      </c>
      <c r="D369">
        <v>0.75320069056511296</v>
      </c>
    </row>
    <row r="370" spans="1:4" x14ac:dyDescent="0.3">
      <c r="A370" s="6">
        <v>41444</v>
      </c>
      <c r="B370">
        <v>408.71999999999991</v>
      </c>
      <c r="C370" t="s">
        <v>4</v>
      </c>
      <c r="D370">
        <v>1.4172389125306197</v>
      </c>
    </row>
    <row r="371" spans="1:4" x14ac:dyDescent="0.3">
      <c r="A371" s="6">
        <v>41445</v>
      </c>
      <c r="B371">
        <v>517.36999999999989</v>
      </c>
      <c r="C371" t="s">
        <v>4</v>
      </c>
      <c r="D371">
        <v>1.5362948994020091</v>
      </c>
    </row>
    <row r="372" spans="1:4" x14ac:dyDescent="0.3">
      <c r="A372" s="6">
        <v>41446</v>
      </c>
      <c r="B372">
        <v>509.6699999999999</v>
      </c>
      <c r="C372" t="s">
        <v>4</v>
      </c>
      <c r="D372">
        <v>0.9619929063470275</v>
      </c>
    </row>
    <row r="373" spans="1:4" x14ac:dyDescent="0.3">
      <c r="A373" s="6">
        <v>41452</v>
      </c>
      <c r="B373">
        <v>552.16999999999985</v>
      </c>
      <c r="C373" t="s">
        <v>4</v>
      </c>
      <c r="D373">
        <v>1.2097794130196537</v>
      </c>
    </row>
    <row r="374" spans="1:4" x14ac:dyDescent="0.3">
      <c r="A374" s="6">
        <v>41453</v>
      </c>
      <c r="B374">
        <v>547.97999999999979</v>
      </c>
      <c r="C374" t="s">
        <v>4</v>
      </c>
      <c r="D374">
        <v>0.97931821786935624</v>
      </c>
    </row>
    <row r="375" spans="1:4" x14ac:dyDescent="0.3">
      <c r="A375" s="6">
        <v>41458</v>
      </c>
      <c r="B375">
        <v>592.97999999999979</v>
      </c>
      <c r="C375" t="s">
        <v>4</v>
      </c>
      <c r="D375">
        <v>1.2221193784913984</v>
      </c>
    </row>
    <row r="376" spans="1:4" x14ac:dyDescent="0.3">
      <c r="A376" s="6">
        <v>41459</v>
      </c>
      <c r="B376">
        <v>619.3399999999998</v>
      </c>
      <c r="C376" t="s">
        <v>4</v>
      </c>
      <c r="D376">
        <v>1.1301125959340725</v>
      </c>
    </row>
    <row r="377" spans="1:4" x14ac:dyDescent="0.3">
      <c r="A377" s="6">
        <v>41460</v>
      </c>
      <c r="B377">
        <v>627.3399999999998</v>
      </c>
      <c r="C377" t="s">
        <v>4</v>
      </c>
      <c r="D377">
        <v>1.0394878895095818</v>
      </c>
    </row>
    <row r="378" spans="1:4" x14ac:dyDescent="0.3">
      <c r="A378" s="6">
        <v>41464</v>
      </c>
      <c r="B378">
        <v>666.78999999999985</v>
      </c>
      <c r="C378" t="s">
        <v>4</v>
      </c>
      <c r="D378">
        <v>1.194724655144126</v>
      </c>
    </row>
    <row r="379" spans="1:4" x14ac:dyDescent="0.3">
      <c r="A379" s="6">
        <v>41465</v>
      </c>
      <c r="B379">
        <v>657.49999999999989</v>
      </c>
      <c r="C379" t="s">
        <v>4</v>
      </c>
      <c r="D379">
        <v>0.95414468830699817</v>
      </c>
    </row>
    <row r="380" spans="1:4" x14ac:dyDescent="0.3">
      <c r="A380" s="6">
        <v>41466</v>
      </c>
      <c r="B380">
        <v>934.56999999999994</v>
      </c>
      <c r="C380" t="s">
        <v>4</v>
      </c>
      <c r="D380">
        <v>2.3676136933024829</v>
      </c>
    </row>
    <row r="381" spans="1:4" x14ac:dyDescent="0.3">
      <c r="A381" s="6">
        <v>41470</v>
      </c>
      <c r="B381">
        <v>903.18</v>
      </c>
      <c r="C381" t="s">
        <v>4</v>
      </c>
      <c r="D381">
        <v>0.84505939353677806</v>
      </c>
    </row>
    <row r="382" spans="1:4" x14ac:dyDescent="0.3">
      <c r="A382" s="6">
        <v>41471</v>
      </c>
      <c r="B382">
        <v>902.67</v>
      </c>
      <c r="C382" t="s">
        <v>4</v>
      </c>
      <c r="D382">
        <v>0.99748264704376421</v>
      </c>
    </row>
    <row r="383" spans="1:4" x14ac:dyDescent="0.3">
      <c r="A383" s="6">
        <v>41472</v>
      </c>
      <c r="B383">
        <v>877.67</v>
      </c>
      <c r="C383" t="s">
        <v>4</v>
      </c>
      <c r="D383">
        <v>0.87660034528255648</v>
      </c>
    </row>
    <row r="384" spans="1:4" x14ac:dyDescent="0.3">
      <c r="A384" s="6">
        <v>41479</v>
      </c>
      <c r="B384">
        <v>776.92</v>
      </c>
      <c r="C384" t="s">
        <v>4</v>
      </c>
      <c r="D384">
        <v>0.5026993914887028</v>
      </c>
    </row>
    <row r="385" spans="1:4" x14ac:dyDescent="0.3">
      <c r="A385" s="6">
        <v>41480</v>
      </c>
      <c r="B385">
        <v>770.81999999999994</v>
      </c>
      <c r="C385" t="s">
        <v>4</v>
      </c>
      <c r="D385">
        <v>0.96989048424894364</v>
      </c>
    </row>
    <row r="386" spans="1:4" x14ac:dyDescent="0.3">
      <c r="A386" s="6">
        <v>41486</v>
      </c>
      <c r="B386">
        <v>745.81999999999994</v>
      </c>
      <c r="C386" t="s">
        <v>4</v>
      </c>
      <c r="D386">
        <v>0.87660034528255648</v>
      </c>
    </row>
    <row r="387" spans="1:4" x14ac:dyDescent="0.3">
      <c r="A387" s="6">
        <v>41487</v>
      </c>
      <c r="B387">
        <v>695.81999999999994</v>
      </c>
      <c r="C387" t="s">
        <v>4</v>
      </c>
      <c r="D387">
        <v>0.75320069056511296</v>
      </c>
    </row>
    <row r="388" spans="1:4" x14ac:dyDescent="0.3">
      <c r="A388" s="6">
        <v>41488</v>
      </c>
      <c r="B388">
        <v>645.81999999999994</v>
      </c>
      <c r="C388" t="s">
        <v>4</v>
      </c>
      <c r="D388">
        <v>0.75320069056511296</v>
      </c>
    </row>
    <row r="389" spans="1:4" x14ac:dyDescent="0.3">
      <c r="A389" s="6">
        <v>41493</v>
      </c>
      <c r="B389">
        <v>734.11999999999989</v>
      </c>
      <c r="C389" t="s">
        <v>4</v>
      </c>
      <c r="D389">
        <v>1.4358475804620101</v>
      </c>
    </row>
    <row r="390" spans="1:4" x14ac:dyDescent="0.3">
      <c r="A390" s="6">
        <v>41500</v>
      </c>
      <c r="B390">
        <v>772.41999999999985</v>
      </c>
      <c r="C390" t="s">
        <v>4</v>
      </c>
      <c r="D390">
        <v>1.1890482710271233</v>
      </c>
    </row>
    <row r="391" spans="1:4" x14ac:dyDescent="0.3">
      <c r="A391" s="6">
        <v>41501</v>
      </c>
      <c r="B391">
        <v>747.41999999999985</v>
      </c>
      <c r="C391" t="s">
        <v>4</v>
      </c>
      <c r="D391">
        <v>0.87660034528255648</v>
      </c>
    </row>
    <row r="392" spans="1:4" x14ac:dyDescent="0.3">
      <c r="A392" s="6">
        <v>41509</v>
      </c>
      <c r="B392">
        <v>654.3399999999998</v>
      </c>
      <c r="C392" t="s">
        <v>4</v>
      </c>
      <c r="D392">
        <v>0.5405584055560142</v>
      </c>
    </row>
    <row r="393" spans="1:4" x14ac:dyDescent="0.3">
      <c r="A393" s="6">
        <v>41513</v>
      </c>
      <c r="B393">
        <v>652.3399999999998</v>
      </c>
      <c r="C393" t="s">
        <v>4</v>
      </c>
      <c r="D393">
        <v>0.99012802762260455</v>
      </c>
    </row>
    <row r="394" spans="1:4" x14ac:dyDescent="0.3">
      <c r="A394" s="6">
        <v>41514</v>
      </c>
      <c r="B394">
        <v>602.3399999999998</v>
      </c>
      <c r="C394" t="s">
        <v>4</v>
      </c>
      <c r="D394">
        <v>0.75320069056511296</v>
      </c>
    </row>
    <row r="395" spans="1:4" x14ac:dyDescent="0.3">
      <c r="A395" s="6">
        <v>41522</v>
      </c>
      <c r="B395">
        <v>643.64999999999986</v>
      </c>
      <c r="C395" t="s">
        <v>4</v>
      </c>
      <c r="D395">
        <v>1.2039055894551038</v>
      </c>
    </row>
    <row r="396" spans="1:4" x14ac:dyDescent="0.3">
      <c r="A396" s="6">
        <v>41523</v>
      </c>
      <c r="B396">
        <v>618.64999999999986</v>
      </c>
      <c r="C396" t="s">
        <v>4</v>
      </c>
      <c r="D396">
        <v>0.87660034528255648</v>
      </c>
    </row>
    <row r="397" spans="1:4" x14ac:dyDescent="0.3">
      <c r="A397" s="6">
        <v>41528</v>
      </c>
      <c r="B397">
        <v>593.64999999999986</v>
      </c>
      <c r="C397" t="s">
        <v>4</v>
      </c>
      <c r="D397">
        <v>0.87660034528255648</v>
      </c>
    </row>
    <row r="398" spans="1:4" x14ac:dyDescent="0.3">
      <c r="A398" s="6">
        <v>41535</v>
      </c>
      <c r="B398">
        <v>674.20999999999981</v>
      </c>
      <c r="C398" t="s">
        <v>4</v>
      </c>
      <c r="D398">
        <v>1.3976430473614896</v>
      </c>
    </row>
    <row r="399" spans="1:4" x14ac:dyDescent="0.3">
      <c r="A399" s="6">
        <v>41536</v>
      </c>
      <c r="B399">
        <v>852.10999999999979</v>
      </c>
      <c r="C399" t="s">
        <v>4</v>
      </c>
      <c r="D399">
        <v>1.8781119429693276</v>
      </c>
    </row>
    <row r="400" spans="1:4" x14ac:dyDescent="0.3">
      <c r="A400" s="6">
        <v>41543</v>
      </c>
      <c r="B400">
        <v>874.10999999999979</v>
      </c>
      <c r="C400" t="s">
        <v>4</v>
      </c>
      <c r="D400">
        <v>1.1085916961513502</v>
      </c>
    </row>
    <row r="401" spans="1:4" x14ac:dyDescent="0.3">
      <c r="A401" s="6">
        <v>41544</v>
      </c>
      <c r="B401">
        <v>849.10999999999979</v>
      </c>
      <c r="C401" t="s">
        <v>4</v>
      </c>
      <c r="D401">
        <v>0.87660034528255648</v>
      </c>
    </row>
    <row r="402" spans="1:4" x14ac:dyDescent="0.3">
      <c r="A402" s="6">
        <v>41547</v>
      </c>
      <c r="B402">
        <v>856.10999999999979</v>
      </c>
      <c r="C402" t="s">
        <v>4</v>
      </c>
      <c r="D402">
        <v>1.0345519033208841</v>
      </c>
    </row>
    <row r="403" spans="1:4" x14ac:dyDescent="0.3">
      <c r="A403" s="6">
        <v>41549</v>
      </c>
      <c r="B403">
        <v>882.06999999999982</v>
      </c>
      <c r="C403" t="s">
        <v>4</v>
      </c>
      <c r="D403">
        <v>1.1281382014585934</v>
      </c>
    </row>
    <row r="404" spans="1:4" x14ac:dyDescent="0.3">
      <c r="A404" s="6">
        <v>41556</v>
      </c>
      <c r="B404">
        <v>902.06999999999982</v>
      </c>
      <c r="C404" t="s">
        <v>4</v>
      </c>
      <c r="D404">
        <v>1.0987197237739548</v>
      </c>
    </row>
    <row r="405" spans="1:4" x14ac:dyDescent="0.3">
      <c r="A405" s="6">
        <v>41563</v>
      </c>
      <c r="B405">
        <v>910.06999999999982</v>
      </c>
      <c r="C405" t="s">
        <v>4</v>
      </c>
      <c r="D405">
        <v>1.0394878895095818</v>
      </c>
    </row>
    <row r="406" spans="1:4" x14ac:dyDescent="0.3">
      <c r="A406" s="6">
        <v>41564</v>
      </c>
      <c r="B406">
        <v>975.76999999999987</v>
      </c>
      <c r="C406" t="s">
        <v>4</v>
      </c>
      <c r="D406">
        <v>1.3242942925974417</v>
      </c>
    </row>
    <row r="407" spans="1:4" x14ac:dyDescent="0.3">
      <c r="A407" s="6">
        <v>41569</v>
      </c>
      <c r="B407">
        <v>1078.8899999999999</v>
      </c>
      <c r="C407" t="s">
        <v>4</v>
      </c>
      <c r="D407">
        <v>1.508998895778511</v>
      </c>
    </row>
    <row r="408" spans="1:4" x14ac:dyDescent="0.3">
      <c r="A408" s="6">
        <v>41576</v>
      </c>
      <c r="B408">
        <v>1097.78</v>
      </c>
      <c r="C408" t="s">
        <v>4</v>
      </c>
      <c r="D408">
        <v>1.0932407791045007</v>
      </c>
    </row>
    <row r="409" spans="1:4" x14ac:dyDescent="0.3">
      <c r="A409" s="6">
        <v>41577</v>
      </c>
      <c r="B409">
        <v>1115.78</v>
      </c>
      <c r="C409" t="s">
        <v>4</v>
      </c>
      <c r="D409">
        <v>1.0888477513965593</v>
      </c>
    </row>
    <row r="410" spans="1:4" x14ac:dyDescent="0.3">
      <c r="A410" s="6">
        <v>41582</v>
      </c>
      <c r="B410">
        <v>1102.78</v>
      </c>
      <c r="C410" t="s">
        <v>4</v>
      </c>
      <c r="D410">
        <v>0.93583217954692943</v>
      </c>
    </row>
    <row r="411" spans="1:4" x14ac:dyDescent="0.3">
      <c r="A411" s="6">
        <v>41583</v>
      </c>
      <c r="B411">
        <v>1133.78</v>
      </c>
      <c r="C411" t="s">
        <v>4</v>
      </c>
      <c r="D411">
        <v>1.15301557184963</v>
      </c>
    </row>
    <row r="412" spans="1:4" x14ac:dyDescent="0.3">
      <c r="A412" s="6">
        <v>41585</v>
      </c>
      <c r="B412">
        <v>1108.78</v>
      </c>
      <c r="C412" t="s">
        <v>4</v>
      </c>
      <c r="D412">
        <v>0.87660034528255648</v>
      </c>
    </row>
    <row r="413" spans="1:4" x14ac:dyDescent="0.3">
      <c r="A413" s="6">
        <v>41586</v>
      </c>
      <c r="B413">
        <v>1083.78</v>
      </c>
      <c r="C413" t="s">
        <v>4</v>
      </c>
      <c r="D413">
        <v>0.87660034528255648</v>
      </c>
    </row>
    <row r="414" spans="1:4" x14ac:dyDescent="0.3">
      <c r="A414" s="6">
        <v>41590</v>
      </c>
      <c r="B414">
        <v>1055.93</v>
      </c>
      <c r="C414" t="s">
        <v>4</v>
      </c>
      <c r="D414">
        <v>0.86253278464476835</v>
      </c>
    </row>
    <row r="415" spans="1:4" x14ac:dyDescent="0.3">
      <c r="A415" s="6">
        <v>41591</v>
      </c>
      <c r="B415">
        <v>1108.73</v>
      </c>
      <c r="C415" t="s">
        <v>4</v>
      </c>
      <c r="D415">
        <v>1.2606200707632405</v>
      </c>
    </row>
    <row r="416" spans="1:4" x14ac:dyDescent="0.3">
      <c r="A416" s="6">
        <v>41592</v>
      </c>
      <c r="B416">
        <v>1064.73</v>
      </c>
      <c r="C416" t="s">
        <v>4</v>
      </c>
      <c r="D416">
        <v>0.78281660769729944</v>
      </c>
    </row>
    <row r="417" spans="1:4" x14ac:dyDescent="0.3">
      <c r="A417" s="6">
        <v>41593</v>
      </c>
      <c r="B417">
        <v>1039.73</v>
      </c>
      <c r="C417" t="s">
        <v>4</v>
      </c>
      <c r="D417">
        <v>0.87660034528255648</v>
      </c>
    </row>
    <row r="418" spans="1:4" x14ac:dyDescent="0.3">
      <c r="A418" s="6">
        <v>41597</v>
      </c>
      <c r="B418">
        <v>1014.45</v>
      </c>
      <c r="C418" t="s">
        <v>4</v>
      </c>
      <c r="D418">
        <v>0.87521826914972123</v>
      </c>
    </row>
    <row r="419" spans="1:4" x14ac:dyDescent="0.3">
      <c r="A419" s="6">
        <v>41598</v>
      </c>
      <c r="B419">
        <v>1080.25</v>
      </c>
      <c r="C419" t="s">
        <v>4</v>
      </c>
      <c r="D419">
        <v>1.3247878912163111</v>
      </c>
    </row>
    <row r="420" spans="1:4" x14ac:dyDescent="0.3">
      <c r="A420" s="6">
        <v>41605</v>
      </c>
      <c r="B420">
        <v>1091.25</v>
      </c>
      <c r="C420" t="s">
        <v>4</v>
      </c>
      <c r="D420">
        <v>1.0542958480756752</v>
      </c>
    </row>
    <row r="421" spans="1:4" x14ac:dyDescent="0.3">
      <c r="A421" s="6">
        <v>41607</v>
      </c>
      <c r="B421">
        <v>1066.25</v>
      </c>
      <c r="C421" t="s">
        <v>4</v>
      </c>
      <c r="D421">
        <v>0.87660034528255648</v>
      </c>
    </row>
    <row r="422" spans="1:4" x14ac:dyDescent="0.3">
      <c r="A422" s="6">
        <v>41610</v>
      </c>
      <c r="B422">
        <v>1041.25</v>
      </c>
      <c r="C422" t="s">
        <v>4</v>
      </c>
      <c r="D422">
        <v>0.87660034528255648</v>
      </c>
    </row>
    <row r="423" spans="1:4" x14ac:dyDescent="0.3">
      <c r="A423" s="6">
        <v>41613</v>
      </c>
      <c r="B423">
        <v>1098.3699999999999</v>
      </c>
      <c r="C423" t="s">
        <v>4</v>
      </c>
      <c r="D423">
        <v>1.2819435310984142</v>
      </c>
    </row>
    <row r="424" spans="1:4" x14ac:dyDescent="0.3">
      <c r="A424" s="6">
        <v>41626</v>
      </c>
      <c r="B424">
        <v>1138.6699999999998</v>
      </c>
      <c r="C424" t="s">
        <v>4</v>
      </c>
      <c r="D424">
        <v>1.1989202434045187</v>
      </c>
    </row>
    <row r="425" spans="1:4" x14ac:dyDescent="0.3">
      <c r="A425" s="6">
        <v>41635</v>
      </c>
      <c r="B425">
        <v>1169.6999999999998</v>
      </c>
      <c r="C425" t="s">
        <v>4</v>
      </c>
      <c r="D425">
        <v>1.1531636514352908</v>
      </c>
    </row>
    <row r="426" spans="1:4" x14ac:dyDescent="0.3">
      <c r="A426" s="6">
        <v>41645</v>
      </c>
      <c r="B426">
        <v>1179.6999999999998</v>
      </c>
      <c r="C426" t="s">
        <v>4</v>
      </c>
      <c r="D426">
        <v>1.0493598618869775</v>
      </c>
    </row>
    <row r="427" spans="1:4" x14ac:dyDescent="0.3">
      <c r="A427" s="6">
        <v>41649</v>
      </c>
      <c r="B427">
        <v>1154.6999999999998</v>
      </c>
      <c r="C427" t="s">
        <v>4</v>
      </c>
      <c r="D427">
        <v>0.87660034528255648</v>
      </c>
    </row>
    <row r="428" spans="1:4" x14ac:dyDescent="0.3">
      <c r="A428" s="6">
        <v>41652</v>
      </c>
      <c r="B428">
        <v>1198.2099999999998</v>
      </c>
      <c r="C428" t="s">
        <v>4</v>
      </c>
      <c r="D428">
        <v>1.2147647590702386</v>
      </c>
    </row>
    <row r="429" spans="1:4" x14ac:dyDescent="0.3">
      <c r="A429" s="6">
        <v>41654</v>
      </c>
      <c r="B429">
        <v>1147.9599999999998</v>
      </c>
      <c r="C429" t="s">
        <v>4</v>
      </c>
      <c r="D429">
        <v>0.75196669401793859</v>
      </c>
    </row>
    <row r="430" spans="1:4" x14ac:dyDescent="0.3">
      <c r="A430" s="6">
        <v>41656</v>
      </c>
      <c r="B430">
        <v>1122.9599999999998</v>
      </c>
      <c r="C430" t="s">
        <v>4</v>
      </c>
      <c r="D430">
        <v>0.87660034528255648</v>
      </c>
    </row>
    <row r="431" spans="1:4" x14ac:dyDescent="0.3">
      <c r="A431" s="6">
        <v>41660</v>
      </c>
      <c r="B431">
        <v>1130.9599999999998</v>
      </c>
      <c r="C431" t="s">
        <v>4</v>
      </c>
      <c r="D431">
        <v>1.0394878895095818</v>
      </c>
    </row>
    <row r="432" spans="1:4" x14ac:dyDescent="0.3">
      <c r="A432" s="6">
        <v>41661</v>
      </c>
      <c r="B432">
        <v>1164.5599999999997</v>
      </c>
      <c r="C432" t="s">
        <v>4</v>
      </c>
      <c r="D432">
        <v>1.1658491359402436</v>
      </c>
    </row>
    <row r="433" spans="1:4" x14ac:dyDescent="0.3">
      <c r="A433" s="6">
        <v>41662</v>
      </c>
      <c r="B433">
        <v>1237.1599999999996</v>
      </c>
      <c r="C433" t="s">
        <v>4</v>
      </c>
      <c r="D433">
        <v>1.3583525972994555</v>
      </c>
    </row>
    <row r="434" spans="1:4" x14ac:dyDescent="0.3">
      <c r="A434" s="6">
        <v>41663</v>
      </c>
      <c r="B434">
        <v>1212.1599999999996</v>
      </c>
      <c r="C434" t="s">
        <v>4</v>
      </c>
      <c r="D434">
        <v>0.87660034528255648</v>
      </c>
    </row>
    <row r="435" spans="1:4" x14ac:dyDescent="0.3">
      <c r="A435" s="6">
        <v>41667</v>
      </c>
      <c r="B435">
        <v>1224.9599999999996</v>
      </c>
      <c r="C435" t="s">
        <v>4</v>
      </c>
      <c r="D435">
        <v>1.0631806232153309</v>
      </c>
    </row>
    <row r="436" spans="1:4" x14ac:dyDescent="0.3">
      <c r="A436" s="6">
        <v>41676</v>
      </c>
      <c r="B436">
        <v>1241.8799999999997</v>
      </c>
      <c r="C436" t="s">
        <v>4</v>
      </c>
      <c r="D436">
        <v>1.0835168863127662</v>
      </c>
    </row>
    <row r="437" spans="1:4" x14ac:dyDescent="0.3">
      <c r="A437" s="6">
        <v>41682</v>
      </c>
      <c r="B437">
        <v>1328.6799999999996</v>
      </c>
      <c r="C437" t="s">
        <v>4</v>
      </c>
      <c r="D437">
        <v>1.4284436011789636</v>
      </c>
    </row>
    <row r="438" spans="1:4" x14ac:dyDescent="0.3">
      <c r="A438" s="6">
        <v>41689</v>
      </c>
      <c r="B438">
        <v>1338.2799999999995</v>
      </c>
      <c r="C438" t="s">
        <v>4</v>
      </c>
      <c r="D438">
        <v>1.0473854674114977</v>
      </c>
    </row>
    <row r="439" spans="1:4" x14ac:dyDescent="0.3">
      <c r="A439" s="6">
        <v>41691</v>
      </c>
      <c r="B439">
        <v>1345.2799999999995</v>
      </c>
      <c r="C439" t="s">
        <v>4</v>
      </c>
      <c r="D439">
        <v>1.0345519033208841</v>
      </c>
    </row>
    <row r="440" spans="1:4" x14ac:dyDescent="0.3">
      <c r="A440" s="6">
        <v>41695</v>
      </c>
      <c r="B440">
        <v>1320.2799999999995</v>
      </c>
      <c r="C440" t="s">
        <v>4</v>
      </c>
      <c r="D440">
        <v>0.87660034528255648</v>
      </c>
    </row>
    <row r="441" spans="1:4" x14ac:dyDescent="0.3">
      <c r="A441" s="6">
        <v>41698</v>
      </c>
      <c r="B441">
        <v>1295.2799999999995</v>
      </c>
      <c r="C441" t="s">
        <v>4</v>
      </c>
      <c r="D441">
        <v>0.87660034528255648</v>
      </c>
    </row>
    <row r="442" spans="1:4" x14ac:dyDescent="0.3">
      <c r="A442" s="6">
        <v>41701</v>
      </c>
      <c r="B442">
        <v>1270.0299999999995</v>
      </c>
      <c r="C442" t="s">
        <v>4</v>
      </c>
      <c r="D442">
        <v>0.8753663487353821</v>
      </c>
    </row>
    <row r="443" spans="1:4" x14ac:dyDescent="0.3">
      <c r="A443" s="6">
        <v>41704</v>
      </c>
      <c r="B443">
        <v>1351.8499999999995</v>
      </c>
      <c r="C443" t="s">
        <v>4</v>
      </c>
      <c r="D443">
        <v>1.4038623899592486</v>
      </c>
    </row>
    <row r="444" spans="1:4" x14ac:dyDescent="0.3">
      <c r="A444" s="6">
        <v>41705</v>
      </c>
      <c r="B444">
        <v>1327.6599999999994</v>
      </c>
      <c r="C444" t="s">
        <v>4</v>
      </c>
      <c r="D444">
        <v>0.88059849409540147</v>
      </c>
    </row>
    <row r="445" spans="1:4" x14ac:dyDescent="0.3">
      <c r="A445" s="6">
        <v>41711</v>
      </c>
      <c r="B445">
        <v>1310.1199999999994</v>
      </c>
      <c r="C445" t="s">
        <v>4</v>
      </c>
      <c r="D445">
        <v>0.91342280225024186</v>
      </c>
    </row>
    <row r="446" spans="1:4" x14ac:dyDescent="0.3">
      <c r="A446" s="6">
        <v>41717</v>
      </c>
      <c r="B446">
        <v>1384.6499999999994</v>
      </c>
      <c r="C446" t="s">
        <v>4</v>
      </c>
      <c r="D446">
        <v>1.3678790506436425</v>
      </c>
    </row>
    <row r="447" spans="1:4" x14ac:dyDescent="0.3">
      <c r="A447" s="6">
        <v>41722</v>
      </c>
      <c r="B447">
        <v>1379.5999999999995</v>
      </c>
      <c r="C447" t="s">
        <v>4</v>
      </c>
      <c r="D447">
        <v>0.97507326974707664</v>
      </c>
    </row>
    <row r="448" spans="1:4" x14ac:dyDescent="0.3">
      <c r="A448" s="6">
        <v>41725</v>
      </c>
      <c r="B448">
        <v>1342.6999999999994</v>
      </c>
      <c r="C448" t="s">
        <v>4</v>
      </c>
      <c r="D448">
        <v>0.81786210963705297</v>
      </c>
    </row>
    <row r="449" spans="1:4" x14ac:dyDescent="0.3">
      <c r="A449" s="6">
        <v>41732</v>
      </c>
      <c r="B449">
        <v>1362.0099999999993</v>
      </c>
      <c r="C449" t="s">
        <v>4</v>
      </c>
      <c r="D449">
        <v>1.0953138933037532</v>
      </c>
    </row>
    <row r="450" spans="1:4" x14ac:dyDescent="0.3">
      <c r="A450" s="6">
        <v>41737</v>
      </c>
      <c r="B450">
        <v>1400.5999999999992</v>
      </c>
      <c r="C450" t="s">
        <v>4</v>
      </c>
      <c r="D450">
        <v>1.1904797070218454</v>
      </c>
    </row>
    <row r="451" spans="1:4" x14ac:dyDescent="0.3">
      <c r="A451" s="6">
        <v>41738</v>
      </c>
      <c r="B451">
        <v>1398.7699999999993</v>
      </c>
      <c r="C451" t="s">
        <v>4</v>
      </c>
      <c r="D451">
        <v>0.99096714527468355</v>
      </c>
    </row>
    <row r="452" spans="1:4" x14ac:dyDescent="0.3">
      <c r="A452" s="6">
        <v>41745</v>
      </c>
      <c r="B452">
        <v>1373.7699999999993</v>
      </c>
      <c r="C452" t="s">
        <v>4</v>
      </c>
      <c r="D452">
        <v>0.87660034528255648</v>
      </c>
    </row>
    <row r="453" spans="1:4" x14ac:dyDescent="0.3">
      <c r="A453" s="6">
        <v>41757</v>
      </c>
      <c r="B453">
        <v>1348.7699999999993</v>
      </c>
      <c r="C453" t="s">
        <v>4</v>
      </c>
      <c r="D453">
        <v>0.87660034528255648</v>
      </c>
    </row>
    <row r="454" spans="1:4" x14ac:dyDescent="0.3">
      <c r="A454" s="6">
        <v>41761</v>
      </c>
      <c r="B454">
        <v>1323.7699999999993</v>
      </c>
      <c r="C454" t="s">
        <v>4</v>
      </c>
      <c r="D454">
        <v>0.87660034528255648</v>
      </c>
    </row>
    <row r="455" spans="1:4" x14ac:dyDescent="0.3">
      <c r="A455" s="6">
        <v>41767</v>
      </c>
      <c r="B455">
        <v>1397.9699999999993</v>
      </c>
      <c r="C455" t="s">
        <v>4</v>
      </c>
      <c r="D455">
        <v>1.3662501752013725</v>
      </c>
    </row>
    <row r="456" spans="1:4" x14ac:dyDescent="0.3">
      <c r="A456" s="6">
        <v>41773</v>
      </c>
      <c r="B456">
        <v>1435.7699999999993</v>
      </c>
      <c r="C456" t="s">
        <v>4</v>
      </c>
      <c r="D456">
        <v>1.1865802779327743</v>
      </c>
    </row>
    <row r="457" spans="1:4" x14ac:dyDescent="0.3">
      <c r="A457" s="6">
        <v>41795</v>
      </c>
      <c r="B457">
        <v>1410.7699999999993</v>
      </c>
      <c r="C457" t="s">
        <v>4</v>
      </c>
      <c r="D457">
        <v>0.87660034528255648</v>
      </c>
    </row>
    <row r="458" spans="1:4" x14ac:dyDescent="0.3">
      <c r="A458" s="6">
        <v>41802</v>
      </c>
      <c r="B458">
        <v>1547.0599999999995</v>
      </c>
      <c r="C458" t="s">
        <v>4</v>
      </c>
      <c r="D458">
        <v>1.6727255576576159</v>
      </c>
    </row>
    <row r="459" spans="1:4" x14ac:dyDescent="0.3">
      <c r="A459" s="6">
        <v>41814</v>
      </c>
      <c r="B459">
        <v>1556.0599999999995</v>
      </c>
      <c r="C459" t="s">
        <v>4</v>
      </c>
      <c r="D459">
        <v>1.0444238756982795</v>
      </c>
    </row>
    <row r="460" spans="1:4" x14ac:dyDescent="0.3">
      <c r="A460" s="6">
        <v>41828</v>
      </c>
      <c r="B460">
        <v>1531.0599999999995</v>
      </c>
      <c r="C460" t="s">
        <v>4</v>
      </c>
      <c r="D460">
        <v>0.87660034528255648</v>
      </c>
    </row>
    <row r="461" spans="1:4" x14ac:dyDescent="0.3">
      <c r="A461" s="6">
        <v>41835</v>
      </c>
      <c r="B461">
        <v>1556.0599999999995</v>
      </c>
      <c r="C461" t="s">
        <v>4</v>
      </c>
      <c r="D461">
        <v>1.1233996547174434</v>
      </c>
    </row>
    <row r="462" spans="1:4" x14ac:dyDescent="0.3">
      <c r="A462" s="6">
        <v>41864</v>
      </c>
      <c r="B462">
        <v>1591.8599999999994</v>
      </c>
      <c r="C462" t="s">
        <v>4</v>
      </c>
      <c r="D462">
        <v>1.1767083055553789</v>
      </c>
    </row>
    <row r="463" spans="1:4" x14ac:dyDescent="0.3">
      <c r="A463" s="6">
        <v>41886</v>
      </c>
      <c r="B463">
        <v>1655.8599999999994</v>
      </c>
      <c r="C463" t="s">
        <v>4</v>
      </c>
      <c r="D463">
        <v>1.3159031160766554</v>
      </c>
    </row>
    <row r="464" spans="1:4" x14ac:dyDescent="0.3">
      <c r="A464" s="6">
        <v>41892</v>
      </c>
      <c r="B464">
        <v>1668.2599999999995</v>
      </c>
      <c r="C464" t="s">
        <v>4</v>
      </c>
      <c r="D464">
        <v>1.0612062287398525</v>
      </c>
    </row>
    <row r="465" spans="1:4" x14ac:dyDescent="0.3">
      <c r="A465" s="6">
        <v>41898</v>
      </c>
      <c r="B465">
        <v>1630.1599999999996</v>
      </c>
      <c r="C465" t="s">
        <v>4</v>
      </c>
      <c r="D465">
        <v>0.81193892621061658</v>
      </c>
    </row>
    <row r="466" spans="1:4" x14ac:dyDescent="0.3">
      <c r="A466" s="6">
        <v>41899</v>
      </c>
      <c r="B466">
        <v>1605.1599999999996</v>
      </c>
      <c r="C466" t="s">
        <v>4</v>
      </c>
      <c r="D466">
        <v>0.87660034528255648</v>
      </c>
    </row>
    <row r="467" spans="1:4" x14ac:dyDescent="0.3">
      <c r="A467" s="6">
        <v>41900</v>
      </c>
      <c r="B467">
        <v>1591.1599999999996</v>
      </c>
      <c r="C467" t="s">
        <v>4</v>
      </c>
      <c r="D467">
        <v>0.93089619335823159</v>
      </c>
    </row>
    <row r="468" spans="1:4" x14ac:dyDescent="0.3">
      <c r="A468" s="6">
        <v>41901</v>
      </c>
      <c r="B468">
        <v>1516.1599999999996</v>
      </c>
      <c r="C468" t="s">
        <v>4</v>
      </c>
      <c r="D468">
        <v>0.62980103584766955</v>
      </c>
    </row>
    <row r="469" spans="1:4" x14ac:dyDescent="0.3">
      <c r="A469" s="6">
        <v>41907</v>
      </c>
      <c r="B469">
        <v>1524.3099999999997</v>
      </c>
      <c r="C469" t="s">
        <v>4</v>
      </c>
      <c r="D469">
        <v>1.040228287437887</v>
      </c>
    </row>
    <row r="470" spans="1:4" x14ac:dyDescent="0.3">
      <c r="A470" s="6">
        <v>41912</v>
      </c>
      <c r="B470">
        <v>1512.0099999999998</v>
      </c>
      <c r="C470" t="s">
        <v>4</v>
      </c>
      <c r="D470">
        <v>0.93928736987901806</v>
      </c>
    </row>
    <row r="471" spans="1:4" x14ac:dyDescent="0.3">
      <c r="A471" s="6">
        <v>41915</v>
      </c>
      <c r="B471">
        <v>1476.7199999999998</v>
      </c>
      <c r="C471" t="s">
        <v>4</v>
      </c>
      <c r="D471">
        <v>0.82580904740085692</v>
      </c>
    </row>
    <row r="472" spans="1:4" x14ac:dyDescent="0.3">
      <c r="A472" s="6">
        <v>41920</v>
      </c>
      <c r="B472">
        <v>1513.33</v>
      </c>
      <c r="C472" t="s">
        <v>4</v>
      </c>
      <c r="D472">
        <v>1.1807064543682249</v>
      </c>
    </row>
    <row r="473" spans="1:4" x14ac:dyDescent="0.3">
      <c r="A473" s="6">
        <v>41921</v>
      </c>
      <c r="B473">
        <v>1594.1499999999999</v>
      </c>
      <c r="C473" t="s">
        <v>4</v>
      </c>
      <c r="D473">
        <v>1.3989264037705511</v>
      </c>
    </row>
    <row r="474" spans="1:4" x14ac:dyDescent="0.3">
      <c r="A474" s="6">
        <v>41925</v>
      </c>
      <c r="B474">
        <v>1568.87</v>
      </c>
      <c r="C474" t="s">
        <v>4</v>
      </c>
      <c r="D474">
        <v>0.87521826914972123</v>
      </c>
    </row>
    <row r="475" spans="1:4" x14ac:dyDescent="0.3">
      <c r="A475" s="6">
        <v>41926</v>
      </c>
      <c r="B475">
        <v>1657.02</v>
      </c>
      <c r="C475" t="s">
        <v>4</v>
      </c>
      <c r="D475">
        <v>1.4351071825337063</v>
      </c>
    </row>
    <row r="476" spans="1:4" x14ac:dyDescent="0.3">
      <c r="A476" s="6">
        <v>41927</v>
      </c>
      <c r="B476">
        <v>1762.32</v>
      </c>
      <c r="C476" t="s">
        <v>4</v>
      </c>
      <c r="D476">
        <v>1.5197593456698719</v>
      </c>
    </row>
    <row r="477" spans="1:4" x14ac:dyDescent="0.3">
      <c r="A477" s="6">
        <v>41928</v>
      </c>
      <c r="B477">
        <v>1730.12</v>
      </c>
      <c r="C477" t="s">
        <v>4</v>
      </c>
      <c r="D477">
        <v>0.84106124472393251</v>
      </c>
    </row>
    <row r="478" spans="1:4" x14ac:dyDescent="0.3">
      <c r="A478" s="6">
        <v>41929</v>
      </c>
      <c r="B478">
        <v>1705.12</v>
      </c>
      <c r="C478" t="s">
        <v>4</v>
      </c>
      <c r="D478">
        <v>0.87660034528255648</v>
      </c>
    </row>
    <row r="479" spans="1:4" x14ac:dyDescent="0.3">
      <c r="A479" s="6">
        <v>41933</v>
      </c>
      <c r="B479">
        <v>1715.02</v>
      </c>
      <c r="C479" t="s">
        <v>4</v>
      </c>
      <c r="D479">
        <v>1.0488662632681081</v>
      </c>
    </row>
    <row r="480" spans="1:4" x14ac:dyDescent="0.3">
      <c r="A480" s="6">
        <v>41934</v>
      </c>
      <c r="B480">
        <v>1690.02</v>
      </c>
      <c r="C480" t="s">
        <v>4</v>
      </c>
      <c r="D480">
        <v>0.87660034528255648</v>
      </c>
    </row>
    <row r="481" spans="1:4" x14ac:dyDescent="0.3">
      <c r="A481" s="6">
        <v>41940</v>
      </c>
      <c r="B481">
        <v>1665.02</v>
      </c>
      <c r="C481" t="s">
        <v>4</v>
      </c>
      <c r="D481">
        <v>0.87660034528255648</v>
      </c>
    </row>
    <row r="482" spans="1:4" x14ac:dyDescent="0.3">
      <c r="A482" s="6">
        <v>41941</v>
      </c>
      <c r="B482">
        <v>1736.87</v>
      </c>
      <c r="C482" t="s">
        <v>4</v>
      </c>
      <c r="D482">
        <v>1.3546506076579321</v>
      </c>
    </row>
    <row r="483" spans="1:4" x14ac:dyDescent="0.3">
      <c r="A483" s="6">
        <v>41943</v>
      </c>
      <c r="B483">
        <v>1829</v>
      </c>
      <c r="C483" t="s">
        <v>4</v>
      </c>
      <c r="D483">
        <v>1.4547524075647233</v>
      </c>
    </row>
    <row r="484" spans="1:4" x14ac:dyDescent="0.3">
      <c r="A484" s="6">
        <v>41948</v>
      </c>
      <c r="B484">
        <v>1804</v>
      </c>
      <c r="C484" t="s">
        <v>4</v>
      </c>
      <c r="D484">
        <v>0.87660034528255648</v>
      </c>
    </row>
    <row r="485" spans="1:4" x14ac:dyDescent="0.3">
      <c r="A485" s="6">
        <v>41949</v>
      </c>
      <c r="B485">
        <v>1827.7</v>
      </c>
      <c r="C485" t="s">
        <v>4</v>
      </c>
      <c r="D485">
        <v>1.1169828726721367</v>
      </c>
    </row>
    <row r="486" spans="1:4" x14ac:dyDescent="0.3">
      <c r="A486" s="6">
        <v>41955</v>
      </c>
      <c r="B486">
        <v>1906.9</v>
      </c>
      <c r="C486" t="s">
        <v>4</v>
      </c>
      <c r="D486">
        <v>1.3909301061448611</v>
      </c>
    </row>
    <row r="487" spans="1:4" x14ac:dyDescent="0.3">
      <c r="A487" s="6">
        <v>41957</v>
      </c>
      <c r="B487">
        <v>1990.8000000000002</v>
      </c>
      <c r="C487" t="s">
        <v>4</v>
      </c>
      <c r="D487">
        <v>1.4141292412317408</v>
      </c>
    </row>
    <row r="488" spans="1:4" x14ac:dyDescent="0.3">
      <c r="A488" s="6">
        <v>41962</v>
      </c>
      <c r="B488">
        <v>2024.0000000000002</v>
      </c>
      <c r="C488" t="s">
        <v>4</v>
      </c>
      <c r="D488">
        <v>1.1638747414647652</v>
      </c>
    </row>
    <row r="489" spans="1:4" x14ac:dyDescent="0.3">
      <c r="A489" s="6">
        <v>41964</v>
      </c>
      <c r="B489">
        <v>2103.4</v>
      </c>
      <c r="C489" t="s">
        <v>4</v>
      </c>
      <c r="D489">
        <v>1.3919173033825998</v>
      </c>
    </row>
    <row r="490" spans="1:4" x14ac:dyDescent="0.3">
      <c r="A490" s="6">
        <v>41977</v>
      </c>
      <c r="B490">
        <v>2078.4</v>
      </c>
      <c r="C490" t="s">
        <v>4</v>
      </c>
      <c r="D490">
        <v>0.87660034528255648</v>
      </c>
    </row>
    <row r="491" spans="1:4" x14ac:dyDescent="0.3">
      <c r="A491" s="6">
        <v>41978</v>
      </c>
      <c r="B491">
        <v>2024.81</v>
      </c>
      <c r="C491" t="s">
        <v>4</v>
      </c>
      <c r="D491">
        <v>0.7354805001476874</v>
      </c>
    </row>
    <row r="492" spans="1:4" x14ac:dyDescent="0.3">
      <c r="A492" s="6">
        <v>41982</v>
      </c>
      <c r="B492">
        <v>2069.81</v>
      </c>
      <c r="C492" t="s">
        <v>4</v>
      </c>
      <c r="D492">
        <v>1.2221193784913984</v>
      </c>
    </row>
    <row r="493" spans="1:4" x14ac:dyDescent="0.3">
      <c r="A493" s="6">
        <v>41988</v>
      </c>
      <c r="B493">
        <v>2044.81</v>
      </c>
      <c r="C493" t="s">
        <v>4</v>
      </c>
      <c r="D493">
        <v>0.87660034528255648</v>
      </c>
    </row>
    <row r="494" spans="1:4" x14ac:dyDescent="0.3">
      <c r="A494" s="6">
        <v>41989</v>
      </c>
      <c r="B494">
        <v>2103.71</v>
      </c>
      <c r="C494" t="s">
        <v>4</v>
      </c>
      <c r="D494">
        <v>1.2907295865142974</v>
      </c>
    </row>
    <row r="495" spans="1:4" x14ac:dyDescent="0.3">
      <c r="A495" s="6">
        <v>41990</v>
      </c>
      <c r="B495">
        <v>2078.71</v>
      </c>
      <c r="C495" t="s">
        <v>4</v>
      </c>
      <c r="D495">
        <v>0.87660034528255648</v>
      </c>
    </row>
    <row r="496" spans="1:4" x14ac:dyDescent="0.3">
      <c r="A496" s="6">
        <v>41991</v>
      </c>
      <c r="B496">
        <v>2067.44</v>
      </c>
      <c r="C496" t="s">
        <v>4</v>
      </c>
      <c r="D496">
        <v>0.94437143565337656</v>
      </c>
    </row>
  </sheetData>
  <autoFilter ref="A2:I49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opLeftCell="A95" workbookViewId="0">
      <selection sqref="A1:B151"/>
    </sheetView>
  </sheetViews>
  <sheetFormatPr defaultRowHeight="18.75" x14ac:dyDescent="0.3"/>
  <cols>
    <col min="1" max="1" width="9.8984375" style="4" bestFit="1" customWidth="1"/>
  </cols>
  <sheetData>
    <row r="1" spans="1:2" x14ac:dyDescent="0.3">
      <c r="A1" s="4">
        <v>41298</v>
      </c>
      <c r="B1">
        <v>-100.6</v>
      </c>
    </row>
    <row r="2" spans="1:2" x14ac:dyDescent="0.3">
      <c r="A2" s="4">
        <v>41299</v>
      </c>
      <c r="B2">
        <v>-15.400000000000006</v>
      </c>
    </row>
    <row r="3" spans="1:2" x14ac:dyDescent="0.3">
      <c r="A3" s="4">
        <v>41306</v>
      </c>
      <c r="B3">
        <v>-71.099999999999994</v>
      </c>
    </row>
    <row r="4" spans="1:2" x14ac:dyDescent="0.3">
      <c r="A4" s="4">
        <v>41310</v>
      </c>
      <c r="B4">
        <v>-37.800000000000011</v>
      </c>
    </row>
    <row r="5" spans="1:2" x14ac:dyDescent="0.3">
      <c r="A5" s="4">
        <v>41312</v>
      </c>
      <c r="B5">
        <v>-34.900000000000006</v>
      </c>
    </row>
    <row r="6" spans="1:2" x14ac:dyDescent="0.3">
      <c r="A6" s="4">
        <v>41316</v>
      </c>
      <c r="B6">
        <v>92.300000000000068</v>
      </c>
    </row>
    <row r="7" spans="1:2" x14ac:dyDescent="0.3">
      <c r="A7" s="4">
        <v>41317</v>
      </c>
      <c r="B7">
        <v>-19.199999999999989</v>
      </c>
    </row>
    <row r="8" spans="1:2" x14ac:dyDescent="0.3">
      <c r="A8" s="4">
        <v>41318</v>
      </c>
      <c r="B8">
        <v>40.099999999999994</v>
      </c>
    </row>
    <row r="9" spans="1:2" x14ac:dyDescent="0.3">
      <c r="A9" s="4">
        <v>41319</v>
      </c>
      <c r="B9">
        <v>38.600000000000009</v>
      </c>
    </row>
    <row r="10" spans="1:2" x14ac:dyDescent="0.3">
      <c r="A10" s="4">
        <v>41320</v>
      </c>
      <c r="B10">
        <v>-70.999999999999986</v>
      </c>
    </row>
    <row r="11" spans="1:2" x14ac:dyDescent="0.3">
      <c r="A11" s="4">
        <v>41325</v>
      </c>
      <c r="B11">
        <v>39.400000000000006</v>
      </c>
    </row>
    <row r="12" spans="1:2" x14ac:dyDescent="0.3">
      <c r="A12" s="4">
        <v>41326</v>
      </c>
      <c r="B12">
        <v>232.43</v>
      </c>
    </row>
    <row r="13" spans="1:2" x14ac:dyDescent="0.3">
      <c r="A13" s="4">
        <v>41327</v>
      </c>
      <c r="B13">
        <v>-6.4000000000000057</v>
      </c>
    </row>
    <row r="14" spans="1:2" x14ac:dyDescent="0.3">
      <c r="A14" s="4">
        <v>41330</v>
      </c>
      <c r="B14">
        <v>131.10000000000002</v>
      </c>
    </row>
    <row r="15" spans="1:2" x14ac:dyDescent="0.3">
      <c r="A15" s="4">
        <v>41334</v>
      </c>
      <c r="B15">
        <v>35.400000000000006</v>
      </c>
    </row>
    <row r="16" spans="1:2" x14ac:dyDescent="0.3">
      <c r="A16" s="4">
        <v>41337</v>
      </c>
      <c r="B16">
        <v>153.80000000000004</v>
      </c>
    </row>
    <row r="17" spans="1:2" x14ac:dyDescent="0.3">
      <c r="A17" s="4">
        <v>41338</v>
      </c>
      <c r="B17">
        <v>-46</v>
      </c>
    </row>
    <row r="18" spans="1:2" x14ac:dyDescent="0.3">
      <c r="A18" s="4">
        <v>41340</v>
      </c>
      <c r="B18">
        <v>-58.699999999999989</v>
      </c>
    </row>
    <row r="19" spans="1:2" x14ac:dyDescent="0.3">
      <c r="A19" s="4">
        <v>41341</v>
      </c>
      <c r="B19">
        <v>16.82000000000005</v>
      </c>
    </row>
    <row r="20" spans="1:2" x14ac:dyDescent="0.3">
      <c r="A20" s="4">
        <v>41345</v>
      </c>
      <c r="B20">
        <v>90.699999999999989</v>
      </c>
    </row>
    <row r="21" spans="1:2" x14ac:dyDescent="0.3">
      <c r="A21" s="4">
        <v>41346</v>
      </c>
      <c r="B21">
        <v>-85.699999999999989</v>
      </c>
    </row>
    <row r="22" spans="1:2" x14ac:dyDescent="0.3">
      <c r="A22" s="4">
        <v>41353</v>
      </c>
      <c r="B22">
        <v>39.5</v>
      </c>
    </row>
    <row r="23" spans="1:2" x14ac:dyDescent="0.3">
      <c r="A23" s="4">
        <v>41354</v>
      </c>
      <c r="B23">
        <v>-79.899999999999977</v>
      </c>
    </row>
    <row r="24" spans="1:2" x14ac:dyDescent="0.3">
      <c r="A24" s="4">
        <v>41360</v>
      </c>
      <c r="B24">
        <v>-32.700000000000017</v>
      </c>
    </row>
    <row r="25" spans="1:2" x14ac:dyDescent="0.3">
      <c r="A25" s="4">
        <v>41368</v>
      </c>
      <c r="B25">
        <v>51.000000000000028</v>
      </c>
    </row>
    <row r="26" spans="1:2" x14ac:dyDescent="0.3">
      <c r="A26" s="4">
        <v>41369</v>
      </c>
      <c r="B26">
        <v>94.800000000000011</v>
      </c>
    </row>
    <row r="27" spans="1:2" x14ac:dyDescent="0.3">
      <c r="A27" s="4">
        <v>41381</v>
      </c>
      <c r="B27">
        <v>145.32999999999987</v>
      </c>
    </row>
    <row r="28" spans="1:2" x14ac:dyDescent="0.3">
      <c r="A28" s="4">
        <v>41387</v>
      </c>
      <c r="B28">
        <v>-14.600000000000023</v>
      </c>
    </row>
    <row r="29" spans="1:2" x14ac:dyDescent="0.3">
      <c r="A29" s="4">
        <v>41389</v>
      </c>
      <c r="B29">
        <v>38.100000000000023</v>
      </c>
    </row>
    <row r="30" spans="1:2" x14ac:dyDescent="0.3">
      <c r="A30" s="4">
        <v>41394</v>
      </c>
      <c r="B30">
        <v>100.11000000000001</v>
      </c>
    </row>
    <row r="31" spans="1:2" x14ac:dyDescent="0.3">
      <c r="A31" s="4">
        <v>41396</v>
      </c>
      <c r="B31">
        <v>26.42999999999995</v>
      </c>
    </row>
    <row r="32" spans="1:2" x14ac:dyDescent="0.3">
      <c r="A32" s="4">
        <v>41397</v>
      </c>
      <c r="B32">
        <v>-14.590000000000032</v>
      </c>
    </row>
    <row r="33" spans="1:2" x14ac:dyDescent="0.3">
      <c r="A33" s="4">
        <v>41400</v>
      </c>
      <c r="B33">
        <v>-152.80000000000007</v>
      </c>
    </row>
    <row r="34" spans="1:2" x14ac:dyDescent="0.3">
      <c r="A34" s="4">
        <v>41403</v>
      </c>
      <c r="B34">
        <v>-30.79000000000002</v>
      </c>
    </row>
    <row r="35" spans="1:2" x14ac:dyDescent="0.3">
      <c r="A35" s="4">
        <v>41408</v>
      </c>
      <c r="B35">
        <v>-14.600000000000023</v>
      </c>
    </row>
    <row r="36" spans="1:2" x14ac:dyDescent="0.3">
      <c r="A36" s="4">
        <v>41411</v>
      </c>
      <c r="B36">
        <v>-17.699999999999989</v>
      </c>
    </row>
    <row r="37" spans="1:2" x14ac:dyDescent="0.3">
      <c r="A37" s="4">
        <v>41416</v>
      </c>
      <c r="B37">
        <v>-14.899999999999977</v>
      </c>
    </row>
    <row r="38" spans="1:2" x14ac:dyDescent="0.3">
      <c r="A38" s="4">
        <v>41418</v>
      </c>
      <c r="B38">
        <v>76.490000000000009</v>
      </c>
    </row>
    <row r="39" spans="1:2" x14ac:dyDescent="0.3">
      <c r="A39" s="4">
        <v>41422</v>
      </c>
      <c r="B39">
        <v>-17.399999999999977</v>
      </c>
    </row>
    <row r="40" spans="1:2" x14ac:dyDescent="0.3">
      <c r="A40" s="4">
        <v>41423</v>
      </c>
      <c r="B40">
        <v>-52.600000000000023</v>
      </c>
    </row>
    <row r="41" spans="1:2" x14ac:dyDescent="0.3">
      <c r="A41" s="4">
        <v>41424</v>
      </c>
      <c r="B41">
        <v>-66.17999999999995</v>
      </c>
    </row>
    <row r="42" spans="1:2" x14ac:dyDescent="0.3">
      <c r="A42" s="4">
        <v>41425</v>
      </c>
      <c r="B42">
        <v>-16</v>
      </c>
    </row>
    <row r="43" spans="1:2" x14ac:dyDescent="0.3">
      <c r="A43" s="4">
        <v>41428</v>
      </c>
      <c r="B43">
        <v>-24.079999999999984</v>
      </c>
    </row>
    <row r="44" spans="1:2" x14ac:dyDescent="0.3">
      <c r="A44" s="4">
        <v>41431</v>
      </c>
      <c r="B44">
        <v>-20.399999999999977</v>
      </c>
    </row>
    <row r="45" spans="1:2" x14ac:dyDescent="0.3">
      <c r="A45" s="4">
        <v>41432</v>
      </c>
      <c r="B45">
        <v>-58.06</v>
      </c>
    </row>
    <row r="46" spans="1:2" x14ac:dyDescent="0.3">
      <c r="A46" s="4">
        <v>41436</v>
      </c>
      <c r="B46">
        <v>-12.5</v>
      </c>
    </row>
    <row r="47" spans="1:2" x14ac:dyDescent="0.3">
      <c r="A47" s="4">
        <v>41443</v>
      </c>
      <c r="B47">
        <v>-17.199999999999989</v>
      </c>
    </row>
    <row r="48" spans="1:2" x14ac:dyDescent="0.3">
      <c r="A48" s="4">
        <v>41444</v>
      </c>
      <c r="B48">
        <v>34.300000000000011</v>
      </c>
    </row>
    <row r="49" spans="1:2" x14ac:dyDescent="0.3">
      <c r="A49" s="4">
        <v>41452</v>
      </c>
      <c r="B49">
        <v>331.49</v>
      </c>
    </row>
    <row r="50" spans="1:2" x14ac:dyDescent="0.3">
      <c r="A50" s="4">
        <v>41453</v>
      </c>
      <c r="B50">
        <v>5.8000000000000682</v>
      </c>
    </row>
    <row r="51" spans="1:2" x14ac:dyDescent="0.3">
      <c r="A51" s="4">
        <v>41456</v>
      </c>
      <c r="B51">
        <v>-27.100000000000023</v>
      </c>
    </row>
    <row r="52" spans="1:2" x14ac:dyDescent="0.3">
      <c r="A52" s="4">
        <v>41458</v>
      </c>
      <c r="B52">
        <v>9.7000000000000455</v>
      </c>
    </row>
    <row r="53" spans="1:2" x14ac:dyDescent="0.3">
      <c r="A53" s="4">
        <v>41459</v>
      </c>
      <c r="B53">
        <v>136.70000000000005</v>
      </c>
    </row>
    <row r="54" spans="1:2" x14ac:dyDescent="0.3">
      <c r="A54" s="4">
        <v>41460</v>
      </c>
      <c r="B54">
        <v>92.799999999999955</v>
      </c>
    </row>
    <row r="55" spans="1:2" x14ac:dyDescent="0.3">
      <c r="A55" s="4">
        <v>41464</v>
      </c>
      <c r="B55">
        <v>-2.7999999999999545</v>
      </c>
    </row>
    <row r="56" spans="1:2" x14ac:dyDescent="0.3">
      <c r="A56" s="4">
        <v>41465</v>
      </c>
      <c r="B56">
        <v>105.41999999999985</v>
      </c>
    </row>
    <row r="57" spans="1:2" x14ac:dyDescent="0.3">
      <c r="A57" s="4">
        <v>41471</v>
      </c>
      <c r="B57">
        <v>237.36000000000013</v>
      </c>
    </row>
    <row r="58" spans="1:2" x14ac:dyDescent="0.3">
      <c r="A58" s="4">
        <v>41472</v>
      </c>
      <c r="B58">
        <v>-33.900000000000091</v>
      </c>
    </row>
    <row r="59" spans="1:2" x14ac:dyDescent="0.3">
      <c r="A59" s="4">
        <v>41479</v>
      </c>
      <c r="B59">
        <v>-158.39999999999986</v>
      </c>
    </row>
    <row r="60" spans="1:2" x14ac:dyDescent="0.3">
      <c r="A60" s="4">
        <v>41486</v>
      </c>
      <c r="B60">
        <v>-20.5</v>
      </c>
    </row>
    <row r="61" spans="1:2" x14ac:dyDescent="0.3">
      <c r="A61" s="4">
        <v>41488</v>
      </c>
      <c r="B61">
        <v>2.1000000000000227</v>
      </c>
    </row>
    <row r="62" spans="1:2" x14ac:dyDescent="0.3">
      <c r="A62" s="4">
        <v>41493</v>
      </c>
      <c r="B62">
        <v>-79</v>
      </c>
    </row>
    <row r="63" spans="1:2" x14ac:dyDescent="0.3">
      <c r="A63" s="4">
        <v>41500</v>
      </c>
      <c r="B63">
        <v>292.89999999999998</v>
      </c>
    </row>
    <row r="64" spans="1:2" x14ac:dyDescent="0.3">
      <c r="A64" s="4">
        <v>41501</v>
      </c>
      <c r="B64">
        <v>-59</v>
      </c>
    </row>
    <row r="65" spans="1:2" x14ac:dyDescent="0.3">
      <c r="A65" s="4">
        <v>41509</v>
      </c>
      <c r="B65">
        <v>-68.080000000000155</v>
      </c>
    </row>
    <row r="66" spans="1:2" x14ac:dyDescent="0.3">
      <c r="A66" s="4">
        <v>41513</v>
      </c>
      <c r="B66">
        <v>-29.599999999999909</v>
      </c>
    </row>
    <row r="67" spans="1:2" x14ac:dyDescent="0.3">
      <c r="A67" s="4">
        <v>41514</v>
      </c>
      <c r="B67">
        <v>-35.5</v>
      </c>
    </row>
    <row r="68" spans="1:2" x14ac:dyDescent="0.3">
      <c r="A68" s="4">
        <v>41522</v>
      </c>
      <c r="B68">
        <v>-64.699999999999932</v>
      </c>
    </row>
    <row r="69" spans="1:2" x14ac:dyDescent="0.3">
      <c r="A69" s="4">
        <v>41523</v>
      </c>
      <c r="B69">
        <v>59.799999999999955</v>
      </c>
    </row>
    <row r="70" spans="1:2" x14ac:dyDescent="0.3">
      <c r="A70" s="4">
        <v>41528</v>
      </c>
      <c r="B70">
        <v>-69.300000000000068</v>
      </c>
    </row>
    <row r="71" spans="1:2" x14ac:dyDescent="0.3">
      <c r="A71" s="4">
        <v>41535</v>
      </c>
      <c r="B71">
        <v>19.200000000000045</v>
      </c>
    </row>
    <row r="72" spans="1:2" x14ac:dyDescent="0.3">
      <c r="A72" s="4">
        <v>41544</v>
      </c>
      <c r="B72">
        <v>223.96000000000004</v>
      </c>
    </row>
    <row r="73" spans="1:2" x14ac:dyDescent="0.3">
      <c r="A73" s="4">
        <v>41547</v>
      </c>
      <c r="B73">
        <v>-52.799999999999955</v>
      </c>
    </row>
    <row r="74" spans="1:2" x14ac:dyDescent="0.3">
      <c r="A74" s="4">
        <v>41549</v>
      </c>
      <c r="B74">
        <v>-17.1400000000001</v>
      </c>
    </row>
    <row r="75" spans="1:2" x14ac:dyDescent="0.3">
      <c r="A75" s="4">
        <v>41551</v>
      </c>
      <c r="B75">
        <v>-39.840000000000146</v>
      </c>
    </row>
    <row r="76" spans="1:2" x14ac:dyDescent="0.3">
      <c r="A76" s="4">
        <v>41556</v>
      </c>
      <c r="B76">
        <v>41.799999999999955</v>
      </c>
    </row>
    <row r="77" spans="1:2" x14ac:dyDescent="0.3">
      <c r="A77" s="4">
        <v>41562</v>
      </c>
      <c r="B77">
        <v>74.299999999999955</v>
      </c>
    </row>
    <row r="78" spans="1:2" x14ac:dyDescent="0.3">
      <c r="A78" s="4">
        <v>41563</v>
      </c>
      <c r="B78">
        <v>-56.799999999999955</v>
      </c>
    </row>
    <row r="79" spans="1:2" x14ac:dyDescent="0.3">
      <c r="A79" s="4">
        <v>41564</v>
      </c>
      <c r="B79">
        <v>48.400000000000091</v>
      </c>
    </row>
    <row r="80" spans="1:2" x14ac:dyDescent="0.3">
      <c r="A80" s="4">
        <v>41569</v>
      </c>
      <c r="B80">
        <v>78.099999999999909</v>
      </c>
    </row>
    <row r="81" spans="1:2" x14ac:dyDescent="0.3">
      <c r="A81" s="4">
        <v>41576</v>
      </c>
      <c r="B81">
        <v>140.39999999999986</v>
      </c>
    </row>
    <row r="82" spans="1:2" x14ac:dyDescent="0.3">
      <c r="A82" s="4">
        <v>41577</v>
      </c>
      <c r="B82">
        <v>-29.399999999999864</v>
      </c>
    </row>
    <row r="83" spans="1:2" x14ac:dyDescent="0.3">
      <c r="A83" s="4">
        <v>41583</v>
      </c>
      <c r="B83">
        <v>-21.900000000000091</v>
      </c>
    </row>
    <row r="84" spans="1:2" x14ac:dyDescent="0.3">
      <c r="A84" s="4">
        <v>41585</v>
      </c>
      <c r="B84">
        <v>-53.399999999999864</v>
      </c>
    </row>
    <row r="85" spans="1:2" x14ac:dyDescent="0.3">
      <c r="A85" s="4">
        <v>41586</v>
      </c>
      <c r="B85">
        <v>-35.700000000000045</v>
      </c>
    </row>
    <row r="86" spans="1:2" x14ac:dyDescent="0.3">
      <c r="A86" s="4">
        <v>41590</v>
      </c>
      <c r="B86">
        <v>105.09999999999991</v>
      </c>
    </row>
    <row r="87" spans="1:2" x14ac:dyDescent="0.3">
      <c r="A87" s="4">
        <v>41591</v>
      </c>
      <c r="B87">
        <v>-79.600000000000136</v>
      </c>
    </row>
    <row r="88" spans="1:2" x14ac:dyDescent="0.3">
      <c r="A88" s="4">
        <v>41598</v>
      </c>
      <c r="B88">
        <v>-42.400000000000091</v>
      </c>
    </row>
    <row r="89" spans="1:2" x14ac:dyDescent="0.3">
      <c r="A89" s="4">
        <v>41605</v>
      </c>
      <c r="B89">
        <v>124.5</v>
      </c>
    </row>
    <row r="90" spans="1:2" x14ac:dyDescent="0.3">
      <c r="A90" s="4">
        <v>41610</v>
      </c>
      <c r="B90">
        <v>55.200000000000045</v>
      </c>
    </row>
    <row r="91" spans="1:2" x14ac:dyDescent="0.3">
      <c r="A91" s="4">
        <v>41612</v>
      </c>
      <c r="B91">
        <v>-44.200000000000045</v>
      </c>
    </row>
    <row r="92" spans="1:2" x14ac:dyDescent="0.3">
      <c r="A92" s="4">
        <v>41613</v>
      </c>
      <c r="B92">
        <v>-2.3799999999998818</v>
      </c>
    </row>
    <row r="93" spans="1:2" x14ac:dyDescent="0.3">
      <c r="A93" s="4">
        <v>41626</v>
      </c>
      <c r="B93">
        <v>69.900000000000091</v>
      </c>
    </row>
    <row r="94" spans="1:2" x14ac:dyDescent="0.3">
      <c r="A94" s="4">
        <v>41635</v>
      </c>
      <c r="B94">
        <v>73.989999999999782</v>
      </c>
    </row>
    <row r="95" spans="1:2" x14ac:dyDescent="0.3">
      <c r="A95" s="4">
        <v>41648</v>
      </c>
      <c r="B95">
        <v>-105.59999999999991</v>
      </c>
    </row>
    <row r="96" spans="1:2" x14ac:dyDescent="0.3">
      <c r="A96" s="4">
        <v>41649</v>
      </c>
      <c r="B96">
        <v>22.399999999999864</v>
      </c>
    </row>
    <row r="97" spans="1:2" x14ac:dyDescent="0.3">
      <c r="A97" s="4">
        <v>41656</v>
      </c>
      <c r="B97">
        <v>79.799999999999955</v>
      </c>
    </row>
    <row r="98" spans="1:2" x14ac:dyDescent="0.3">
      <c r="A98" s="4">
        <v>41661</v>
      </c>
      <c r="B98">
        <v>-17.900000000000091</v>
      </c>
    </row>
    <row r="99" spans="1:2" x14ac:dyDescent="0.3">
      <c r="A99" s="4">
        <v>41662</v>
      </c>
      <c r="B99">
        <v>120.20000000000005</v>
      </c>
    </row>
    <row r="100" spans="1:2" x14ac:dyDescent="0.3">
      <c r="A100" s="4">
        <v>41663</v>
      </c>
      <c r="B100">
        <v>78.099999999999909</v>
      </c>
    </row>
    <row r="101" spans="1:2" x14ac:dyDescent="0.3">
      <c r="A101" s="4">
        <v>41668</v>
      </c>
      <c r="B101">
        <v>58.399999999999864</v>
      </c>
    </row>
    <row r="102" spans="1:2" x14ac:dyDescent="0.3">
      <c r="A102" s="4">
        <v>41676</v>
      </c>
      <c r="B102">
        <v>6</v>
      </c>
    </row>
    <row r="103" spans="1:2" x14ac:dyDescent="0.3">
      <c r="A103" s="4">
        <v>41682</v>
      </c>
      <c r="B103">
        <v>-110.25999999999976</v>
      </c>
    </row>
    <row r="104" spans="1:2" x14ac:dyDescent="0.3">
      <c r="A104" s="4">
        <v>41689</v>
      </c>
      <c r="B104">
        <v>4.7300000000002456</v>
      </c>
    </row>
    <row r="105" spans="1:2" x14ac:dyDescent="0.3">
      <c r="A105" s="4">
        <v>41691</v>
      </c>
      <c r="B105">
        <v>1.2000000000000455</v>
      </c>
    </row>
    <row r="106" spans="1:2" x14ac:dyDescent="0.3">
      <c r="A106" s="4">
        <v>41695</v>
      </c>
      <c r="B106">
        <v>6</v>
      </c>
    </row>
    <row r="107" spans="1:2" x14ac:dyDescent="0.3">
      <c r="A107" s="4">
        <v>41698</v>
      </c>
      <c r="B107">
        <v>-47.5</v>
      </c>
    </row>
    <row r="108" spans="1:2" x14ac:dyDescent="0.3">
      <c r="A108" s="4">
        <v>41704</v>
      </c>
      <c r="B108">
        <v>-25.599999999999909</v>
      </c>
    </row>
    <row r="109" spans="1:2" x14ac:dyDescent="0.3">
      <c r="A109" s="4">
        <v>41711</v>
      </c>
      <c r="B109">
        <v>123.5</v>
      </c>
    </row>
    <row r="110" spans="1:2" x14ac:dyDescent="0.3">
      <c r="A110" s="4">
        <v>41712</v>
      </c>
      <c r="B110">
        <v>-18.5</v>
      </c>
    </row>
    <row r="111" spans="1:2" x14ac:dyDescent="0.3">
      <c r="A111" s="4">
        <v>41717</v>
      </c>
      <c r="B111">
        <v>28</v>
      </c>
    </row>
    <row r="112" spans="1:2" x14ac:dyDescent="0.3">
      <c r="A112" s="4">
        <v>41722</v>
      </c>
      <c r="B112">
        <v>163.3299999999997</v>
      </c>
    </row>
    <row r="113" spans="1:2" x14ac:dyDescent="0.3">
      <c r="A113" s="4">
        <v>41725</v>
      </c>
      <c r="B113">
        <v>-15.779999999999973</v>
      </c>
    </row>
    <row r="114" spans="1:2" x14ac:dyDescent="0.3">
      <c r="A114" s="4">
        <v>41732</v>
      </c>
      <c r="B114">
        <v>-32.200000000000045</v>
      </c>
    </row>
    <row r="115" spans="1:2" x14ac:dyDescent="0.3">
      <c r="A115" s="4">
        <v>41737</v>
      </c>
      <c r="B115">
        <v>40.809999999999945</v>
      </c>
    </row>
    <row r="116" spans="1:2" x14ac:dyDescent="0.3">
      <c r="A116" s="4">
        <v>41738</v>
      </c>
      <c r="B116">
        <v>119.17000000000007</v>
      </c>
    </row>
    <row r="117" spans="1:2" x14ac:dyDescent="0.3">
      <c r="A117" s="4">
        <v>41744</v>
      </c>
      <c r="B117">
        <v>2</v>
      </c>
    </row>
    <row r="118" spans="1:2" x14ac:dyDescent="0.3">
      <c r="A118" s="4">
        <v>41761</v>
      </c>
      <c r="B118">
        <v>19.599999999999909</v>
      </c>
    </row>
    <row r="119" spans="1:2" x14ac:dyDescent="0.3">
      <c r="A119" s="4">
        <v>41767</v>
      </c>
      <c r="B119">
        <v>74</v>
      </c>
    </row>
    <row r="120" spans="1:2" x14ac:dyDescent="0.3">
      <c r="A120" s="4">
        <v>41795</v>
      </c>
      <c r="B120">
        <v>68.800000000000182</v>
      </c>
    </row>
    <row r="121" spans="1:2" x14ac:dyDescent="0.3">
      <c r="A121" s="4">
        <v>41802</v>
      </c>
      <c r="B121">
        <v>189.74000000000024</v>
      </c>
    </row>
    <row r="122" spans="1:2" x14ac:dyDescent="0.3">
      <c r="A122" s="4">
        <v>41828</v>
      </c>
      <c r="B122">
        <v>78.799999999999727</v>
      </c>
    </row>
    <row r="123" spans="1:2" x14ac:dyDescent="0.3">
      <c r="A123" s="4">
        <v>41835</v>
      </c>
      <c r="B123">
        <v>9.4000000000000909</v>
      </c>
    </row>
    <row r="124" spans="1:2" x14ac:dyDescent="0.3">
      <c r="A124" s="4">
        <v>41864</v>
      </c>
      <c r="B124">
        <v>122.20000000000027</v>
      </c>
    </row>
    <row r="125" spans="1:2" x14ac:dyDescent="0.3">
      <c r="A125" s="4">
        <v>41870</v>
      </c>
      <c r="B125">
        <v>66.999999999999545</v>
      </c>
    </row>
    <row r="126" spans="1:2" x14ac:dyDescent="0.3">
      <c r="A126" s="4">
        <v>41886</v>
      </c>
      <c r="B126">
        <v>119.5</v>
      </c>
    </row>
    <row r="127" spans="1:2" x14ac:dyDescent="0.3">
      <c r="A127" s="4">
        <v>41898</v>
      </c>
      <c r="B127">
        <v>169.40000000000009</v>
      </c>
    </row>
    <row r="128" spans="1:2" x14ac:dyDescent="0.3">
      <c r="A128" s="4">
        <v>41899</v>
      </c>
      <c r="B128">
        <v>-64.869999999999891</v>
      </c>
    </row>
    <row r="129" spans="1:2" x14ac:dyDescent="0.3">
      <c r="A129" s="4">
        <v>41900</v>
      </c>
      <c r="B129">
        <v>-11.900000000000091</v>
      </c>
    </row>
    <row r="130" spans="1:2" x14ac:dyDescent="0.3">
      <c r="A130" s="4">
        <v>41901</v>
      </c>
      <c r="B130">
        <v>-66.199999999999818</v>
      </c>
    </row>
    <row r="131" spans="1:2" x14ac:dyDescent="0.3">
      <c r="A131" s="4">
        <v>41912</v>
      </c>
      <c r="B131">
        <v>40.400000000000091</v>
      </c>
    </row>
    <row r="132" spans="1:2" x14ac:dyDescent="0.3">
      <c r="A132" s="4">
        <v>41915</v>
      </c>
      <c r="B132">
        <v>-21.700000000000273</v>
      </c>
    </row>
    <row r="133" spans="1:2" x14ac:dyDescent="0.3">
      <c r="A133" s="4">
        <v>41920</v>
      </c>
      <c r="B133">
        <v>140.80000000000018</v>
      </c>
    </row>
    <row r="134" spans="1:2" x14ac:dyDescent="0.3">
      <c r="A134" s="4">
        <v>41926</v>
      </c>
      <c r="B134">
        <v>219.42000000000007</v>
      </c>
    </row>
    <row r="135" spans="1:2" x14ac:dyDescent="0.3">
      <c r="A135" s="4">
        <v>41927</v>
      </c>
      <c r="B135">
        <v>148.70000000000027</v>
      </c>
    </row>
    <row r="136" spans="1:2" x14ac:dyDescent="0.3">
      <c r="A136" s="4">
        <v>41941</v>
      </c>
      <c r="B136">
        <v>274.64999999999964</v>
      </c>
    </row>
    <row r="137" spans="1:2" x14ac:dyDescent="0.3">
      <c r="A137" s="4">
        <v>41943</v>
      </c>
      <c r="B137">
        <v>200.88999999999987</v>
      </c>
    </row>
    <row r="138" spans="1:2" x14ac:dyDescent="0.3">
      <c r="A138" s="4">
        <v>41947</v>
      </c>
      <c r="B138">
        <v>-15.699999999999818</v>
      </c>
    </row>
    <row r="139" spans="1:2" x14ac:dyDescent="0.3">
      <c r="A139" s="4">
        <v>41949</v>
      </c>
      <c r="B139">
        <v>57.599999999999909</v>
      </c>
    </row>
    <row r="140" spans="1:2" x14ac:dyDescent="0.3">
      <c r="A140" s="4">
        <v>41950</v>
      </c>
      <c r="B140">
        <v>51.120000000000346</v>
      </c>
    </row>
    <row r="141" spans="1:2" x14ac:dyDescent="0.3">
      <c r="A141" s="4">
        <v>41955</v>
      </c>
      <c r="B141">
        <v>30</v>
      </c>
    </row>
    <row r="142" spans="1:2" x14ac:dyDescent="0.3">
      <c r="A142" s="4">
        <v>41957</v>
      </c>
      <c r="B142">
        <v>103.09999999999991</v>
      </c>
    </row>
    <row r="143" spans="1:2" x14ac:dyDescent="0.3">
      <c r="A143" s="4">
        <v>41962</v>
      </c>
      <c r="B143">
        <v>27</v>
      </c>
    </row>
    <row r="144" spans="1:2" x14ac:dyDescent="0.3">
      <c r="A144" s="4">
        <v>41964</v>
      </c>
      <c r="B144">
        <v>102.90000000000009</v>
      </c>
    </row>
    <row r="145" spans="1:2" x14ac:dyDescent="0.3">
      <c r="A145" s="4">
        <v>41968</v>
      </c>
      <c r="B145">
        <v>122.90000000000055</v>
      </c>
    </row>
    <row r="146" spans="1:2" x14ac:dyDescent="0.3">
      <c r="A146" s="4">
        <v>41974</v>
      </c>
      <c r="B146">
        <v>-19.699999999999818</v>
      </c>
    </row>
    <row r="147" spans="1:2" x14ac:dyDescent="0.3">
      <c r="A147" s="4">
        <v>41977</v>
      </c>
      <c r="B147">
        <v>-26.399999999999636</v>
      </c>
    </row>
    <row r="148" spans="1:2" x14ac:dyDescent="0.3">
      <c r="A148" s="4">
        <v>41978</v>
      </c>
      <c r="B148">
        <v>1</v>
      </c>
    </row>
    <row r="149" spans="1:2" x14ac:dyDescent="0.3">
      <c r="A149" s="4">
        <v>41989</v>
      </c>
      <c r="B149">
        <v>27.500000000000909</v>
      </c>
    </row>
    <row r="150" spans="1:2" x14ac:dyDescent="0.3">
      <c r="A150" s="4">
        <v>41990</v>
      </c>
      <c r="B150">
        <v>-8.1000000000003638</v>
      </c>
    </row>
    <row r="151" spans="1:2" x14ac:dyDescent="0.3">
      <c r="A151" s="4">
        <v>41991</v>
      </c>
      <c r="B151">
        <v>-21.240000000000691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>
      <selection activeCell="B182" sqref="B1:B182"/>
    </sheetView>
  </sheetViews>
  <sheetFormatPr defaultRowHeight="18.75" x14ac:dyDescent="0.3"/>
  <cols>
    <col min="1" max="1" width="9.8984375" style="4" bestFit="1" customWidth="1"/>
  </cols>
  <sheetData>
    <row r="1" spans="1:2" x14ac:dyDescent="0.3">
      <c r="A1" s="4">
        <v>41290</v>
      </c>
      <c r="B1">
        <v>-50</v>
      </c>
    </row>
    <row r="2" spans="1:2" x14ac:dyDescent="0.3">
      <c r="A2" s="4">
        <v>41296</v>
      </c>
      <c r="B2">
        <v>-50</v>
      </c>
    </row>
    <row r="3" spans="1:2" x14ac:dyDescent="0.3">
      <c r="A3" s="4">
        <v>41297</v>
      </c>
      <c r="B3">
        <v>-25</v>
      </c>
    </row>
    <row r="4" spans="1:2" x14ac:dyDescent="0.3">
      <c r="A4" s="4">
        <v>41299</v>
      </c>
      <c r="B4">
        <v>37.700000000000003</v>
      </c>
    </row>
    <row r="5" spans="1:2" x14ac:dyDescent="0.3">
      <c r="A5" s="4">
        <v>41306</v>
      </c>
      <c r="B5">
        <v>-50.000000000000014</v>
      </c>
    </row>
    <row r="6" spans="1:2" x14ac:dyDescent="0.3">
      <c r="A6" s="4">
        <v>41310</v>
      </c>
      <c r="B6">
        <v>-25</v>
      </c>
    </row>
    <row r="7" spans="1:2" x14ac:dyDescent="0.3">
      <c r="A7" s="4">
        <v>41312</v>
      </c>
      <c r="B7">
        <v>-50</v>
      </c>
    </row>
    <row r="8" spans="1:2" x14ac:dyDescent="0.3">
      <c r="A8" s="4">
        <v>41316</v>
      </c>
      <c r="B8">
        <v>94.91</v>
      </c>
    </row>
    <row r="9" spans="1:2" x14ac:dyDescent="0.3">
      <c r="A9" s="4">
        <v>41317</v>
      </c>
      <c r="B9">
        <v>-25</v>
      </c>
    </row>
    <row r="10" spans="1:2" x14ac:dyDescent="0.3">
      <c r="A10" s="4">
        <v>41318</v>
      </c>
      <c r="B10">
        <v>48.640000000000015</v>
      </c>
    </row>
    <row r="11" spans="1:2" x14ac:dyDescent="0.3">
      <c r="A11" s="4">
        <v>41320</v>
      </c>
      <c r="B11">
        <v>-25</v>
      </c>
    </row>
    <row r="12" spans="1:2" x14ac:dyDescent="0.3">
      <c r="A12" s="4">
        <v>41325</v>
      </c>
      <c r="B12">
        <v>54.099999999999994</v>
      </c>
    </row>
    <row r="13" spans="1:2" x14ac:dyDescent="0.3">
      <c r="A13" s="4">
        <v>41326</v>
      </c>
      <c r="B13">
        <v>-10</v>
      </c>
    </row>
    <row r="14" spans="1:2" x14ac:dyDescent="0.3">
      <c r="A14" s="4">
        <v>41327</v>
      </c>
      <c r="B14">
        <v>-23</v>
      </c>
    </row>
    <row r="15" spans="1:2" x14ac:dyDescent="0.3">
      <c r="A15" s="4">
        <v>41330</v>
      </c>
      <c r="B15">
        <v>149.55000000000001</v>
      </c>
    </row>
    <row r="16" spans="1:2" x14ac:dyDescent="0.3">
      <c r="A16" s="4">
        <v>41331</v>
      </c>
      <c r="B16">
        <v>-50</v>
      </c>
    </row>
    <row r="17" spans="1:2" x14ac:dyDescent="0.3">
      <c r="A17" s="4">
        <v>41334</v>
      </c>
      <c r="B17">
        <v>8.4500000000000028</v>
      </c>
    </row>
    <row r="18" spans="1:2" x14ac:dyDescent="0.3">
      <c r="A18" s="4">
        <v>41337</v>
      </c>
      <c r="B18">
        <v>-50</v>
      </c>
    </row>
    <row r="19" spans="1:2" x14ac:dyDescent="0.3">
      <c r="A19" s="4">
        <v>41338</v>
      </c>
      <c r="B19">
        <v>-25</v>
      </c>
    </row>
    <row r="20" spans="1:2" x14ac:dyDescent="0.3">
      <c r="A20" s="4">
        <v>41340</v>
      </c>
      <c r="B20">
        <v>-25</v>
      </c>
    </row>
    <row r="21" spans="1:2" x14ac:dyDescent="0.3">
      <c r="A21" s="4">
        <v>41341</v>
      </c>
      <c r="B21">
        <v>71.12</v>
      </c>
    </row>
    <row r="22" spans="1:2" x14ac:dyDescent="0.3">
      <c r="A22" s="4">
        <v>41345</v>
      </c>
      <c r="B22">
        <v>6.3999999999999986</v>
      </c>
    </row>
    <row r="23" spans="1:2" x14ac:dyDescent="0.3">
      <c r="A23" s="4">
        <v>41346</v>
      </c>
      <c r="B23">
        <v>-25</v>
      </c>
    </row>
    <row r="24" spans="1:2" x14ac:dyDescent="0.3">
      <c r="A24" s="4">
        <v>41347</v>
      </c>
      <c r="B24">
        <v>74.3</v>
      </c>
    </row>
    <row r="25" spans="1:2" x14ac:dyDescent="0.3">
      <c r="A25" s="4">
        <v>41352</v>
      </c>
      <c r="B25">
        <v>-25</v>
      </c>
    </row>
    <row r="26" spans="1:2" x14ac:dyDescent="0.3">
      <c r="A26" s="4">
        <v>41353</v>
      </c>
      <c r="B26">
        <v>-30.09</v>
      </c>
    </row>
    <row r="27" spans="1:2" x14ac:dyDescent="0.3">
      <c r="A27" s="4">
        <v>41355</v>
      </c>
      <c r="B27">
        <v>-75</v>
      </c>
    </row>
    <row r="28" spans="1:2" x14ac:dyDescent="0.3">
      <c r="A28" s="4">
        <v>41357</v>
      </c>
      <c r="B28">
        <v>-25.28</v>
      </c>
    </row>
    <row r="29" spans="1:2" x14ac:dyDescent="0.3">
      <c r="A29" s="4">
        <v>41361</v>
      </c>
      <c r="B29">
        <v>-25</v>
      </c>
    </row>
    <row r="30" spans="1:2" x14ac:dyDescent="0.3">
      <c r="A30" s="4">
        <v>41368</v>
      </c>
      <c r="B30">
        <v>54.8</v>
      </c>
    </row>
    <row r="31" spans="1:2" x14ac:dyDescent="0.3">
      <c r="A31" s="4">
        <v>41369</v>
      </c>
      <c r="B31">
        <v>92.1</v>
      </c>
    </row>
    <row r="32" spans="1:2" x14ac:dyDescent="0.3">
      <c r="A32" s="4">
        <v>41373</v>
      </c>
      <c r="B32">
        <v>33.299999999999997</v>
      </c>
    </row>
    <row r="33" spans="1:2" x14ac:dyDescent="0.3">
      <c r="A33" s="4">
        <v>41379</v>
      </c>
      <c r="B33">
        <v>-25</v>
      </c>
    </row>
    <row r="34" spans="1:2" x14ac:dyDescent="0.3">
      <c r="A34" s="4">
        <v>41380</v>
      </c>
      <c r="B34">
        <v>5</v>
      </c>
    </row>
    <row r="35" spans="1:2" x14ac:dyDescent="0.3">
      <c r="A35" s="4">
        <v>41381</v>
      </c>
      <c r="B35">
        <v>54.7</v>
      </c>
    </row>
    <row r="36" spans="1:2" x14ac:dyDescent="0.3">
      <c r="A36" s="4">
        <v>41387</v>
      </c>
      <c r="B36">
        <v>-25</v>
      </c>
    </row>
    <row r="37" spans="1:2" x14ac:dyDescent="0.3">
      <c r="A37" s="4">
        <v>41389</v>
      </c>
      <c r="B37">
        <v>18</v>
      </c>
    </row>
    <row r="38" spans="1:2" x14ac:dyDescent="0.3">
      <c r="A38" s="4">
        <v>41394</v>
      </c>
      <c r="B38">
        <v>28.730000000000004</v>
      </c>
    </row>
    <row r="39" spans="1:2" x14ac:dyDescent="0.3">
      <c r="A39" s="4">
        <v>41395</v>
      </c>
      <c r="B39">
        <v>-25</v>
      </c>
    </row>
    <row r="40" spans="1:2" x14ac:dyDescent="0.3">
      <c r="A40" s="4">
        <v>41396</v>
      </c>
      <c r="B40">
        <v>13</v>
      </c>
    </row>
    <row r="41" spans="1:2" x14ac:dyDescent="0.3">
      <c r="A41" s="4">
        <v>41397</v>
      </c>
      <c r="B41">
        <v>-25</v>
      </c>
    </row>
    <row r="42" spans="1:2" x14ac:dyDescent="0.3">
      <c r="A42" s="4">
        <v>41401</v>
      </c>
      <c r="B42">
        <v>-31.310000000000002</v>
      </c>
    </row>
    <row r="43" spans="1:2" x14ac:dyDescent="0.3">
      <c r="A43" s="4">
        <v>41403</v>
      </c>
      <c r="B43">
        <v>52.349999999999994</v>
      </c>
    </row>
    <row r="44" spans="1:2" x14ac:dyDescent="0.3">
      <c r="A44" s="4">
        <v>41404</v>
      </c>
      <c r="B44">
        <v>64.009999999999991</v>
      </c>
    </row>
    <row r="45" spans="1:2" x14ac:dyDescent="0.3">
      <c r="A45" s="4">
        <v>41407</v>
      </c>
      <c r="B45">
        <v>-25</v>
      </c>
    </row>
    <row r="46" spans="1:2" x14ac:dyDescent="0.3">
      <c r="A46" s="4">
        <v>41411</v>
      </c>
      <c r="B46">
        <v>-11.799999999999997</v>
      </c>
    </row>
    <row r="47" spans="1:2" x14ac:dyDescent="0.3">
      <c r="A47" s="4">
        <v>41416</v>
      </c>
      <c r="B47">
        <v>-25</v>
      </c>
    </row>
    <row r="48" spans="1:2" x14ac:dyDescent="0.3">
      <c r="A48" s="4">
        <v>41418</v>
      </c>
      <c r="B48">
        <v>53.100000000000009</v>
      </c>
    </row>
    <row r="49" spans="1:2" x14ac:dyDescent="0.3">
      <c r="A49" s="4">
        <v>41422</v>
      </c>
      <c r="B49">
        <v>44</v>
      </c>
    </row>
    <row r="50" spans="1:2" x14ac:dyDescent="0.3">
      <c r="A50" s="4">
        <v>41423</v>
      </c>
      <c r="B50">
        <v>-25</v>
      </c>
    </row>
    <row r="51" spans="1:2" x14ac:dyDescent="0.3">
      <c r="A51" s="4">
        <v>41424</v>
      </c>
      <c r="B51">
        <v>22</v>
      </c>
    </row>
    <row r="52" spans="1:2" x14ac:dyDescent="0.3">
      <c r="A52" s="4">
        <v>41428</v>
      </c>
      <c r="B52">
        <v>48.620000000000005</v>
      </c>
    </row>
    <row r="53" spans="1:2" x14ac:dyDescent="0.3">
      <c r="A53" s="4">
        <v>41431</v>
      </c>
      <c r="B53">
        <v>180.7</v>
      </c>
    </row>
    <row r="54" spans="1:2" x14ac:dyDescent="0.3">
      <c r="A54" s="4">
        <v>41432</v>
      </c>
      <c r="B54">
        <v>-28.910000000000025</v>
      </c>
    </row>
    <row r="55" spans="1:2" x14ac:dyDescent="0.3">
      <c r="A55" s="4">
        <v>41438</v>
      </c>
      <c r="B55">
        <v>-50</v>
      </c>
    </row>
    <row r="56" spans="1:2" x14ac:dyDescent="0.3">
      <c r="A56" s="4">
        <v>41444</v>
      </c>
      <c r="B56">
        <v>84.529999999999973</v>
      </c>
    </row>
    <row r="57" spans="1:2" x14ac:dyDescent="0.3">
      <c r="A57" s="4">
        <v>41445</v>
      </c>
      <c r="B57">
        <v>108.64999999999998</v>
      </c>
    </row>
    <row r="58" spans="1:2" x14ac:dyDescent="0.3">
      <c r="A58" s="4">
        <v>41446</v>
      </c>
      <c r="B58">
        <v>-7.6999999999999886</v>
      </c>
    </row>
    <row r="59" spans="1:2" x14ac:dyDescent="0.3">
      <c r="A59" s="4">
        <v>41452</v>
      </c>
      <c r="B59">
        <v>42.499999999999943</v>
      </c>
    </row>
    <row r="60" spans="1:2" x14ac:dyDescent="0.3">
      <c r="A60" s="4">
        <v>41453</v>
      </c>
      <c r="B60">
        <v>-4.1900000000000546</v>
      </c>
    </row>
    <row r="61" spans="1:2" x14ac:dyDescent="0.3">
      <c r="A61" s="4">
        <v>41458</v>
      </c>
      <c r="B61">
        <v>45</v>
      </c>
    </row>
    <row r="62" spans="1:2" x14ac:dyDescent="0.3">
      <c r="A62" s="4">
        <v>41459</v>
      </c>
      <c r="B62">
        <v>26.360000000000014</v>
      </c>
    </row>
    <row r="63" spans="1:2" x14ac:dyDescent="0.3">
      <c r="A63" s="4">
        <v>41460</v>
      </c>
      <c r="B63">
        <v>8</v>
      </c>
    </row>
    <row r="64" spans="1:2" x14ac:dyDescent="0.3">
      <c r="A64" s="4">
        <v>41464</v>
      </c>
      <c r="B64">
        <v>39.450000000000045</v>
      </c>
    </row>
    <row r="65" spans="1:2" x14ac:dyDescent="0.3">
      <c r="A65" s="4">
        <v>41465</v>
      </c>
      <c r="B65">
        <v>-9.2899999999999636</v>
      </c>
    </row>
    <row r="66" spans="1:2" x14ac:dyDescent="0.3">
      <c r="A66" s="4">
        <v>41466</v>
      </c>
      <c r="B66">
        <v>277.07000000000005</v>
      </c>
    </row>
    <row r="67" spans="1:2" x14ac:dyDescent="0.3">
      <c r="A67" s="4">
        <v>41470</v>
      </c>
      <c r="B67">
        <v>-31.389999999999986</v>
      </c>
    </row>
    <row r="68" spans="1:2" x14ac:dyDescent="0.3">
      <c r="A68" s="4">
        <v>41471</v>
      </c>
      <c r="B68">
        <v>-0.50999999999999091</v>
      </c>
    </row>
    <row r="69" spans="1:2" x14ac:dyDescent="0.3">
      <c r="A69" s="4">
        <v>41472</v>
      </c>
      <c r="B69">
        <v>-25</v>
      </c>
    </row>
    <row r="70" spans="1:2" x14ac:dyDescent="0.3">
      <c r="A70" s="4">
        <v>41479</v>
      </c>
      <c r="B70">
        <v>-100.75</v>
      </c>
    </row>
    <row r="71" spans="1:2" x14ac:dyDescent="0.3">
      <c r="A71" s="4">
        <v>41480</v>
      </c>
      <c r="B71">
        <v>-6.1000000000000227</v>
      </c>
    </row>
    <row r="72" spans="1:2" x14ac:dyDescent="0.3">
      <c r="A72" s="4">
        <v>41486</v>
      </c>
      <c r="B72">
        <v>-25</v>
      </c>
    </row>
    <row r="73" spans="1:2" x14ac:dyDescent="0.3">
      <c r="A73" s="4">
        <v>41487</v>
      </c>
      <c r="B73">
        <v>-50</v>
      </c>
    </row>
    <row r="74" spans="1:2" x14ac:dyDescent="0.3">
      <c r="A74" s="4">
        <v>41488</v>
      </c>
      <c r="B74">
        <v>-50</v>
      </c>
    </row>
    <row r="75" spans="1:2" x14ac:dyDescent="0.3">
      <c r="A75" s="4">
        <v>41493</v>
      </c>
      <c r="B75">
        <v>88.299999999999955</v>
      </c>
    </row>
    <row r="76" spans="1:2" x14ac:dyDescent="0.3">
      <c r="A76" s="4">
        <v>41500</v>
      </c>
      <c r="B76">
        <v>38.299999999999955</v>
      </c>
    </row>
    <row r="77" spans="1:2" x14ac:dyDescent="0.3">
      <c r="A77" s="4">
        <v>41501</v>
      </c>
      <c r="B77">
        <v>-25</v>
      </c>
    </row>
    <row r="78" spans="1:2" x14ac:dyDescent="0.3">
      <c r="A78" s="4">
        <v>41509</v>
      </c>
      <c r="B78">
        <v>-93.080000000000041</v>
      </c>
    </row>
    <row r="79" spans="1:2" x14ac:dyDescent="0.3">
      <c r="A79" s="4">
        <v>41513</v>
      </c>
      <c r="B79">
        <v>-2</v>
      </c>
    </row>
    <row r="80" spans="1:2" x14ac:dyDescent="0.3">
      <c r="A80" s="4">
        <v>41514</v>
      </c>
      <c r="B80">
        <v>-50</v>
      </c>
    </row>
    <row r="81" spans="1:2" x14ac:dyDescent="0.3">
      <c r="A81" s="4">
        <v>41522</v>
      </c>
      <c r="B81">
        <v>41.310000000000059</v>
      </c>
    </row>
    <row r="82" spans="1:2" x14ac:dyDescent="0.3">
      <c r="A82" s="4">
        <v>41523</v>
      </c>
      <c r="B82">
        <v>-25</v>
      </c>
    </row>
    <row r="83" spans="1:2" x14ac:dyDescent="0.3">
      <c r="A83" s="4">
        <v>41528</v>
      </c>
      <c r="B83">
        <v>-25</v>
      </c>
    </row>
    <row r="84" spans="1:2" x14ac:dyDescent="0.3">
      <c r="A84" s="4">
        <v>41535</v>
      </c>
      <c r="B84">
        <v>80.559999999999945</v>
      </c>
    </row>
    <row r="85" spans="1:2" x14ac:dyDescent="0.3">
      <c r="A85" s="4">
        <v>41536</v>
      </c>
      <c r="B85">
        <v>177.89999999999998</v>
      </c>
    </row>
    <row r="86" spans="1:2" x14ac:dyDescent="0.3">
      <c r="A86" s="4">
        <v>41543</v>
      </c>
      <c r="B86">
        <v>22</v>
      </c>
    </row>
    <row r="87" spans="1:2" x14ac:dyDescent="0.3">
      <c r="A87" s="4">
        <v>41544</v>
      </c>
      <c r="B87">
        <v>-25</v>
      </c>
    </row>
    <row r="88" spans="1:2" x14ac:dyDescent="0.3">
      <c r="A88" s="4">
        <v>41547</v>
      </c>
      <c r="B88">
        <v>7</v>
      </c>
    </row>
    <row r="89" spans="1:2" x14ac:dyDescent="0.3">
      <c r="A89" s="4">
        <v>41549</v>
      </c>
      <c r="B89">
        <v>25.960000000000036</v>
      </c>
    </row>
    <row r="90" spans="1:2" x14ac:dyDescent="0.3">
      <c r="A90" s="4">
        <v>41556</v>
      </c>
      <c r="B90">
        <v>20</v>
      </c>
    </row>
    <row r="91" spans="1:2" x14ac:dyDescent="0.3">
      <c r="A91" s="4">
        <v>41563</v>
      </c>
      <c r="B91">
        <v>8</v>
      </c>
    </row>
    <row r="92" spans="1:2" x14ac:dyDescent="0.3">
      <c r="A92" s="4">
        <v>41564</v>
      </c>
      <c r="B92">
        <v>65.700000000000045</v>
      </c>
    </row>
    <row r="93" spans="1:2" x14ac:dyDescent="0.3">
      <c r="A93" s="4">
        <v>41569</v>
      </c>
      <c r="B93">
        <v>103.12</v>
      </c>
    </row>
    <row r="94" spans="1:2" x14ac:dyDescent="0.3">
      <c r="A94" s="4">
        <v>41576</v>
      </c>
      <c r="B94">
        <v>18.8900000000001</v>
      </c>
    </row>
    <row r="95" spans="1:2" x14ac:dyDescent="0.3">
      <c r="A95" s="4">
        <v>41577</v>
      </c>
      <c r="B95">
        <v>18</v>
      </c>
    </row>
    <row r="96" spans="1:2" x14ac:dyDescent="0.3">
      <c r="A96" s="4">
        <v>41582</v>
      </c>
      <c r="B96">
        <v>-13</v>
      </c>
    </row>
    <row r="97" spans="1:2" x14ac:dyDescent="0.3">
      <c r="A97" s="4">
        <v>41583</v>
      </c>
      <c r="B97">
        <v>31</v>
      </c>
    </row>
    <row r="98" spans="1:2" x14ac:dyDescent="0.3">
      <c r="A98" s="4">
        <v>41585</v>
      </c>
      <c r="B98">
        <v>-25</v>
      </c>
    </row>
    <row r="99" spans="1:2" x14ac:dyDescent="0.3">
      <c r="A99" s="4">
        <v>41586</v>
      </c>
      <c r="B99">
        <v>-25</v>
      </c>
    </row>
    <row r="100" spans="1:2" x14ac:dyDescent="0.3">
      <c r="A100" s="4">
        <v>41590</v>
      </c>
      <c r="B100">
        <v>-27.849999999999909</v>
      </c>
    </row>
    <row r="101" spans="1:2" x14ac:dyDescent="0.3">
      <c r="A101" s="4">
        <v>41591</v>
      </c>
      <c r="B101">
        <v>52.799999999999955</v>
      </c>
    </row>
    <row r="102" spans="1:2" x14ac:dyDescent="0.3">
      <c r="A102" s="4">
        <v>41592</v>
      </c>
      <c r="B102">
        <v>-44</v>
      </c>
    </row>
    <row r="103" spans="1:2" x14ac:dyDescent="0.3">
      <c r="A103" s="4">
        <v>41593</v>
      </c>
      <c r="B103">
        <v>-25</v>
      </c>
    </row>
    <row r="104" spans="1:2" x14ac:dyDescent="0.3">
      <c r="A104" s="4">
        <v>41597</v>
      </c>
      <c r="B104">
        <v>-25.279999999999973</v>
      </c>
    </row>
    <row r="105" spans="1:2" x14ac:dyDescent="0.3">
      <c r="A105" s="4">
        <v>41598</v>
      </c>
      <c r="B105">
        <v>65.799999999999955</v>
      </c>
    </row>
    <row r="106" spans="1:2" x14ac:dyDescent="0.3">
      <c r="A106" s="4">
        <v>41605</v>
      </c>
      <c r="B106">
        <v>11</v>
      </c>
    </row>
    <row r="107" spans="1:2" x14ac:dyDescent="0.3">
      <c r="A107" s="4">
        <v>41607</v>
      </c>
      <c r="B107">
        <v>-25</v>
      </c>
    </row>
    <row r="108" spans="1:2" x14ac:dyDescent="0.3">
      <c r="A108" s="4">
        <v>41610</v>
      </c>
      <c r="B108">
        <v>-25</v>
      </c>
    </row>
    <row r="109" spans="1:2" x14ac:dyDescent="0.3">
      <c r="A109" s="4">
        <v>41613</v>
      </c>
      <c r="B109">
        <v>57.119999999999891</v>
      </c>
    </row>
    <row r="110" spans="1:2" x14ac:dyDescent="0.3">
      <c r="A110" s="4">
        <v>41626</v>
      </c>
      <c r="B110">
        <v>40.299999999999955</v>
      </c>
    </row>
    <row r="111" spans="1:2" x14ac:dyDescent="0.3">
      <c r="A111" s="4">
        <v>41635</v>
      </c>
      <c r="B111">
        <v>31.029999999999973</v>
      </c>
    </row>
    <row r="112" spans="1:2" x14ac:dyDescent="0.3">
      <c r="A112" s="4">
        <v>41645</v>
      </c>
      <c r="B112">
        <v>10</v>
      </c>
    </row>
    <row r="113" spans="1:2" x14ac:dyDescent="0.3">
      <c r="A113" s="4">
        <v>41649</v>
      </c>
      <c r="B113">
        <v>-25</v>
      </c>
    </row>
    <row r="114" spans="1:2" x14ac:dyDescent="0.3">
      <c r="A114" s="4">
        <v>41652</v>
      </c>
      <c r="B114">
        <v>43.509999999999991</v>
      </c>
    </row>
    <row r="115" spans="1:2" x14ac:dyDescent="0.3">
      <c r="A115" s="4">
        <v>41654</v>
      </c>
      <c r="B115">
        <v>-50.25</v>
      </c>
    </row>
    <row r="116" spans="1:2" x14ac:dyDescent="0.3">
      <c r="A116" s="4">
        <v>41656</v>
      </c>
      <c r="B116">
        <v>-25</v>
      </c>
    </row>
    <row r="117" spans="1:2" x14ac:dyDescent="0.3">
      <c r="A117" s="4">
        <v>41660</v>
      </c>
      <c r="B117">
        <v>8</v>
      </c>
    </row>
    <row r="118" spans="1:2" x14ac:dyDescent="0.3">
      <c r="A118" s="4">
        <v>41661</v>
      </c>
      <c r="B118">
        <v>33.599999999999909</v>
      </c>
    </row>
    <row r="119" spans="1:2" x14ac:dyDescent="0.3">
      <c r="A119" s="4">
        <v>41662</v>
      </c>
      <c r="B119">
        <v>72.599999999999909</v>
      </c>
    </row>
    <row r="120" spans="1:2" x14ac:dyDescent="0.3">
      <c r="A120" s="4">
        <v>41663</v>
      </c>
      <c r="B120">
        <v>-25</v>
      </c>
    </row>
    <row r="121" spans="1:2" x14ac:dyDescent="0.3">
      <c r="A121" s="4">
        <v>41667</v>
      </c>
      <c r="B121">
        <v>12.799999999999955</v>
      </c>
    </row>
    <row r="122" spans="1:2" x14ac:dyDescent="0.3">
      <c r="A122" s="4">
        <v>41676</v>
      </c>
      <c r="B122">
        <v>16.920000000000073</v>
      </c>
    </row>
    <row r="123" spans="1:2" x14ac:dyDescent="0.3">
      <c r="A123" s="4">
        <v>41682</v>
      </c>
      <c r="B123">
        <v>86.799999999999955</v>
      </c>
    </row>
    <row r="124" spans="1:2" x14ac:dyDescent="0.3">
      <c r="A124" s="4">
        <v>41689</v>
      </c>
      <c r="B124">
        <v>9.5999999999999091</v>
      </c>
    </row>
    <row r="125" spans="1:2" x14ac:dyDescent="0.3">
      <c r="A125" s="4">
        <v>41691</v>
      </c>
      <c r="B125">
        <v>7</v>
      </c>
    </row>
    <row r="126" spans="1:2" x14ac:dyDescent="0.3">
      <c r="A126" s="4">
        <v>41695</v>
      </c>
      <c r="B126">
        <v>-25</v>
      </c>
    </row>
    <row r="127" spans="1:2" x14ac:dyDescent="0.3">
      <c r="A127" s="4">
        <v>41698</v>
      </c>
      <c r="B127">
        <v>-25</v>
      </c>
    </row>
    <row r="128" spans="1:2" x14ac:dyDescent="0.3">
      <c r="A128" s="4">
        <v>41701</v>
      </c>
      <c r="B128">
        <v>-25.25</v>
      </c>
    </row>
    <row r="129" spans="1:2" x14ac:dyDescent="0.3">
      <c r="A129" s="4">
        <v>41704</v>
      </c>
      <c r="B129">
        <v>81.819999999999936</v>
      </c>
    </row>
    <row r="130" spans="1:2" x14ac:dyDescent="0.3">
      <c r="A130" s="4">
        <v>41705</v>
      </c>
      <c r="B130">
        <v>-24.190000000000055</v>
      </c>
    </row>
    <row r="131" spans="1:2" x14ac:dyDescent="0.3">
      <c r="A131" s="4">
        <v>41711</v>
      </c>
      <c r="B131">
        <v>-17.539999999999964</v>
      </c>
    </row>
    <row r="132" spans="1:2" x14ac:dyDescent="0.3">
      <c r="A132" s="4">
        <v>41717</v>
      </c>
      <c r="B132">
        <v>74.529999999999973</v>
      </c>
    </row>
    <row r="133" spans="1:2" x14ac:dyDescent="0.3">
      <c r="A133" s="4">
        <v>41722</v>
      </c>
      <c r="B133">
        <v>-5.0499999999999545</v>
      </c>
    </row>
    <row r="134" spans="1:2" x14ac:dyDescent="0.3">
      <c r="A134" s="4">
        <v>41725</v>
      </c>
      <c r="B134">
        <v>-36.900000000000091</v>
      </c>
    </row>
    <row r="135" spans="1:2" x14ac:dyDescent="0.3">
      <c r="A135" s="4">
        <v>41732</v>
      </c>
      <c r="B135">
        <v>19.309999999999945</v>
      </c>
    </row>
    <row r="136" spans="1:2" x14ac:dyDescent="0.3">
      <c r="A136" s="4">
        <v>41737</v>
      </c>
      <c r="B136">
        <v>38.589999999999918</v>
      </c>
    </row>
    <row r="137" spans="1:2" x14ac:dyDescent="0.3">
      <c r="A137" s="4">
        <v>41738</v>
      </c>
      <c r="B137">
        <v>-1.8299999999999272</v>
      </c>
    </row>
    <row r="138" spans="1:2" x14ac:dyDescent="0.3">
      <c r="A138" s="4">
        <v>41745</v>
      </c>
      <c r="B138">
        <v>-25</v>
      </c>
    </row>
    <row r="139" spans="1:2" x14ac:dyDescent="0.3">
      <c r="A139" s="4">
        <v>41757</v>
      </c>
      <c r="B139">
        <v>-25</v>
      </c>
    </row>
    <row r="140" spans="1:2" x14ac:dyDescent="0.3">
      <c r="A140" s="4">
        <v>41761</v>
      </c>
      <c r="B140">
        <v>-25</v>
      </c>
    </row>
    <row r="141" spans="1:2" x14ac:dyDescent="0.3">
      <c r="A141" s="4">
        <v>41767</v>
      </c>
      <c r="B141">
        <v>74.200000000000045</v>
      </c>
    </row>
    <row r="142" spans="1:2" x14ac:dyDescent="0.3">
      <c r="A142" s="4">
        <v>41773</v>
      </c>
      <c r="B142">
        <v>37.799999999999955</v>
      </c>
    </row>
    <row r="143" spans="1:2" x14ac:dyDescent="0.3">
      <c r="A143" s="4">
        <v>41795</v>
      </c>
      <c r="B143">
        <v>-25</v>
      </c>
    </row>
    <row r="144" spans="1:2" x14ac:dyDescent="0.3">
      <c r="A144" s="4">
        <v>41802</v>
      </c>
      <c r="B144">
        <v>136.29000000000019</v>
      </c>
    </row>
    <row r="145" spans="1:2" x14ac:dyDescent="0.3">
      <c r="A145" s="4">
        <v>41814</v>
      </c>
      <c r="B145">
        <v>9</v>
      </c>
    </row>
    <row r="146" spans="1:2" x14ac:dyDescent="0.3">
      <c r="A146" s="4">
        <v>41828</v>
      </c>
      <c r="B146">
        <v>-25</v>
      </c>
    </row>
    <row r="147" spans="1:2" x14ac:dyDescent="0.3">
      <c r="A147" s="4">
        <v>41835</v>
      </c>
      <c r="B147">
        <v>25</v>
      </c>
    </row>
    <row r="148" spans="1:2" x14ac:dyDescent="0.3">
      <c r="A148" s="4">
        <v>41864</v>
      </c>
      <c r="B148">
        <v>35.799999999999955</v>
      </c>
    </row>
    <row r="149" spans="1:2" x14ac:dyDescent="0.3">
      <c r="A149" s="4">
        <v>41886</v>
      </c>
      <c r="B149">
        <v>64</v>
      </c>
    </row>
    <row r="150" spans="1:2" x14ac:dyDescent="0.3">
      <c r="A150" s="4">
        <v>41892</v>
      </c>
      <c r="B150">
        <v>12.400000000000091</v>
      </c>
    </row>
    <row r="151" spans="1:2" x14ac:dyDescent="0.3">
      <c r="A151" s="4">
        <v>41898</v>
      </c>
      <c r="B151">
        <v>-38.099999999999909</v>
      </c>
    </row>
    <row r="152" spans="1:2" x14ac:dyDescent="0.3">
      <c r="A152" s="4">
        <v>41899</v>
      </c>
      <c r="B152">
        <v>-25</v>
      </c>
    </row>
    <row r="153" spans="1:2" x14ac:dyDescent="0.3">
      <c r="A153" s="4">
        <v>41900</v>
      </c>
      <c r="B153">
        <v>-14</v>
      </c>
    </row>
    <row r="154" spans="1:2" x14ac:dyDescent="0.3">
      <c r="A154" s="4">
        <v>41901</v>
      </c>
      <c r="B154">
        <v>-75</v>
      </c>
    </row>
    <row r="155" spans="1:2" x14ac:dyDescent="0.3">
      <c r="A155" s="4">
        <v>41907</v>
      </c>
      <c r="B155">
        <v>8.1500000000000909</v>
      </c>
    </row>
    <row r="156" spans="1:2" x14ac:dyDescent="0.3">
      <c r="A156" s="4">
        <v>41912</v>
      </c>
      <c r="B156">
        <v>-12.299999999999955</v>
      </c>
    </row>
    <row r="157" spans="1:2" x14ac:dyDescent="0.3">
      <c r="A157" s="4">
        <v>41915</v>
      </c>
      <c r="B157">
        <v>-35.289999999999964</v>
      </c>
    </row>
    <row r="158" spans="1:2" x14ac:dyDescent="0.3">
      <c r="A158" s="4">
        <v>41920</v>
      </c>
      <c r="B158">
        <v>36.610000000000127</v>
      </c>
    </row>
    <row r="159" spans="1:2" x14ac:dyDescent="0.3">
      <c r="A159" s="4">
        <v>41921</v>
      </c>
      <c r="B159">
        <v>80.819999999999936</v>
      </c>
    </row>
    <row r="160" spans="1:2" x14ac:dyDescent="0.3">
      <c r="A160" s="4">
        <v>41925</v>
      </c>
      <c r="B160">
        <v>-25.279999999999973</v>
      </c>
    </row>
    <row r="161" spans="1:2" x14ac:dyDescent="0.3">
      <c r="A161" s="4">
        <v>41926</v>
      </c>
      <c r="B161">
        <v>88.150000000000091</v>
      </c>
    </row>
    <row r="162" spans="1:2" x14ac:dyDescent="0.3">
      <c r="A162" s="4">
        <v>41927</v>
      </c>
      <c r="B162">
        <v>105.29999999999995</v>
      </c>
    </row>
    <row r="163" spans="1:2" x14ac:dyDescent="0.3">
      <c r="A163" s="4">
        <v>41928</v>
      </c>
      <c r="B163">
        <v>-32.200000000000045</v>
      </c>
    </row>
    <row r="164" spans="1:2" x14ac:dyDescent="0.3">
      <c r="A164" s="4">
        <v>41929</v>
      </c>
      <c r="B164">
        <v>-25</v>
      </c>
    </row>
    <row r="165" spans="1:2" x14ac:dyDescent="0.3">
      <c r="A165" s="4">
        <v>41933</v>
      </c>
      <c r="B165">
        <v>9.9000000000000909</v>
      </c>
    </row>
    <row r="166" spans="1:2" x14ac:dyDescent="0.3">
      <c r="A166" s="4">
        <v>41934</v>
      </c>
      <c r="B166">
        <v>-25</v>
      </c>
    </row>
    <row r="167" spans="1:2" x14ac:dyDescent="0.3">
      <c r="A167" s="4">
        <v>41940</v>
      </c>
      <c r="B167">
        <v>-25</v>
      </c>
    </row>
    <row r="168" spans="1:2" x14ac:dyDescent="0.3">
      <c r="A168" s="4">
        <v>41941</v>
      </c>
      <c r="B168">
        <v>71.849999999999909</v>
      </c>
    </row>
    <row r="169" spans="1:2" x14ac:dyDescent="0.3">
      <c r="A169" s="4">
        <v>41943</v>
      </c>
      <c r="B169">
        <v>92.130000000000109</v>
      </c>
    </row>
    <row r="170" spans="1:2" x14ac:dyDescent="0.3">
      <c r="A170" s="4">
        <v>41948</v>
      </c>
      <c r="B170">
        <v>-25</v>
      </c>
    </row>
    <row r="171" spans="1:2" x14ac:dyDescent="0.3">
      <c r="A171" s="4">
        <v>41949</v>
      </c>
      <c r="B171">
        <v>23.700000000000045</v>
      </c>
    </row>
    <row r="172" spans="1:2" x14ac:dyDescent="0.3">
      <c r="A172" s="4">
        <v>41955</v>
      </c>
      <c r="B172">
        <v>79.200000000000045</v>
      </c>
    </row>
    <row r="173" spans="1:2" x14ac:dyDescent="0.3">
      <c r="A173" s="4">
        <v>41957</v>
      </c>
      <c r="B173">
        <v>83.900000000000091</v>
      </c>
    </row>
    <row r="174" spans="1:2" x14ac:dyDescent="0.3">
      <c r="A174" s="4">
        <v>41962</v>
      </c>
      <c r="B174">
        <v>33.200000000000045</v>
      </c>
    </row>
    <row r="175" spans="1:2" x14ac:dyDescent="0.3">
      <c r="A175" s="4">
        <v>41964</v>
      </c>
      <c r="B175">
        <v>79.399999999999864</v>
      </c>
    </row>
    <row r="176" spans="1:2" x14ac:dyDescent="0.3">
      <c r="A176" s="4">
        <v>41977</v>
      </c>
      <c r="B176">
        <v>-25</v>
      </c>
    </row>
    <row r="177" spans="1:2" x14ac:dyDescent="0.3">
      <c r="A177" s="4">
        <v>41978</v>
      </c>
      <c r="B177">
        <v>-53.590000000000146</v>
      </c>
    </row>
    <row r="178" spans="1:2" x14ac:dyDescent="0.3">
      <c r="A178" s="4">
        <v>41982</v>
      </c>
      <c r="B178">
        <v>45</v>
      </c>
    </row>
    <row r="179" spans="1:2" x14ac:dyDescent="0.3">
      <c r="A179" s="4">
        <v>41988</v>
      </c>
      <c r="B179">
        <v>-25</v>
      </c>
    </row>
    <row r="180" spans="1:2" x14ac:dyDescent="0.3">
      <c r="A180" s="4">
        <v>41989</v>
      </c>
      <c r="B180">
        <v>58.900000000000091</v>
      </c>
    </row>
    <row r="181" spans="1:2" x14ac:dyDescent="0.3">
      <c r="A181" s="4">
        <v>41990</v>
      </c>
      <c r="B181">
        <v>-25</v>
      </c>
    </row>
    <row r="182" spans="1:2" x14ac:dyDescent="0.3">
      <c r="A182" s="4">
        <v>41991</v>
      </c>
      <c r="B182">
        <v>-11.269999999999982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>
      <selection sqref="A1:B161"/>
    </sheetView>
  </sheetViews>
  <sheetFormatPr defaultRowHeight="18.75" x14ac:dyDescent="0.3"/>
  <cols>
    <col min="1" max="1" width="9.8984375" style="4" bestFit="1" customWidth="1"/>
  </cols>
  <sheetData>
    <row r="1" spans="1:2" x14ac:dyDescent="0.3">
      <c r="A1" s="4">
        <v>41282</v>
      </c>
      <c r="B1">
        <v>21.759999999999991</v>
      </c>
    </row>
    <row r="2" spans="1:2" x14ac:dyDescent="0.3">
      <c r="A2" s="4">
        <v>41283</v>
      </c>
      <c r="B2">
        <v>79.160000000000082</v>
      </c>
    </row>
    <row r="3" spans="1:2" x14ac:dyDescent="0.3">
      <c r="A3" s="4">
        <v>41284</v>
      </c>
      <c r="B3">
        <v>-79.990000000000009</v>
      </c>
    </row>
    <row r="4" spans="1:2" x14ac:dyDescent="0.3">
      <c r="A4" s="4">
        <v>41290</v>
      </c>
      <c r="B4">
        <v>16.349999999999909</v>
      </c>
    </row>
    <row r="5" spans="1:2" x14ac:dyDescent="0.3">
      <c r="A5" s="4">
        <v>41291</v>
      </c>
      <c r="B5">
        <v>43.210000000000036</v>
      </c>
    </row>
    <row r="6" spans="1:2" x14ac:dyDescent="0.3">
      <c r="A6" s="4">
        <v>41296</v>
      </c>
      <c r="B6">
        <v>38.099999999999909</v>
      </c>
    </row>
    <row r="7" spans="1:2" x14ac:dyDescent="0.3">
      <c r="A7" s="4">
        <v>41297</v>
      </c>
      <c r="B7">
        <v>45.400000000000091</v>
      </c>
    </row>
    <row r="8" spans="1:2" x14ac:dyDescent="0.3">
      <c r="A8" s="4">
        <v>41298</v>
      </c>
      <c r="B8">
        <v>12.199900000000071</v>
      </c>
    </row>
    <row r="9" spans="1:2" x14ac:dyDescent="0.3">
      <c r="A9" s="4">
        <v>41309</v>
      </c>
      <c r="B9">
        <v>-200.41000000000008</v>
      </c>
    </row>
    <row r="10" spans="1:2" x14ac:dyDescent="0.3">
      <c r="A10" s="4">
        <v>41312</v>
      </c>
      <c r="B10">
        <v>184</v>
      </c>
    </row>
    <row r="11" spans="1:2" x14ac:dyDescent="0.3">
      <c r="A11" s="4">
        <v>41317</v>
      </c>
      <c r="B11">
        <v>79.900000000000091</v>
      </c>
    </row>
    <row r="12" spans="1:2" x14ac:dyDescent="0.3">
      <c r="A12" s="4">
        <v>41319</v>
      </c>
      <c r="B12">
        <v>25.7199999999998</v>
      </c>
    </row>
    <row r="13" spans="1:2" x14ac:dyDescent="0.3">
      <c r="A13" s="4">
        <v>41324</v>
      </c>
      <c r="B13">
        <v>80.009999999999991</v>
      </c>
    </row>
    <row r="14" spans="1:2" x14ac:dyDescent="0.3">
      <c r="A14" s="4">
        <v>41326</v>
      </c>
      <c r="B14">
        <v>-80</v>
      </c>
    </row>
    <row r="15" spans="1:2" x14ac:dyDescent="0.3">
      <c r="A15" s="4">
        <v>41330</v>
      </c>
      <c r="B15">
        <v>120</v>
      </c>
    </row>
    <row r="16" spans="1:2" x14ac:dyDescent="0.3">
      <c r="A16" s="4">
        <v>41339</v>
      </c>
      <c r="B16">
        <v>39.720000000000255</v>
      </c>
    </row>
    <row r="17" spans="1:2" x14ac:dyDescent="0.3">
      <c r="A17" s="4">
        <v>41340</v>
      </c>
      <c r="B17">
        <v>23.100099999999657</v>
      </c>
    </row>
    <row r="18" spans="1:2" x14ac:dyDescent="0.3">
      <c r="A18" s="4">
        <v>41341</v>
      </c>
      <c r="B18">
        <v>87.930000000000291</v>
      </c>
    </row>
    <row r="19" spans="1:2" x14ac:dyDescent="0.3">
      <c r="A19" s="4">
        <v>41345</v>
      </c>
      <c r="B19">
        <v>27.309999999999945</v>
      </c>
    </row>
    <row r="20" spans="1:2" x14ac:dyDescent="0.3">
      <c r="A20" s="4">
        <v>41346</v>
      </c>
      <c r="B20">
        <v>30.159900000000107</v>
      </c>
    </row>
    <row r="21" spans="1:2" x14ac:dyDescent="0.3">
      <c r="A21" s="4">
        <v>41348</v>
      </c>
      <c r="B21">
        <v>80</v>
      </c>
    </row>
    <row r="22" spans="1:2" x14ac:dyDescent="0.3">
      <c r="A22" s="4">
        <v>41351</v>
      </c>
      <c r="B22">
        <v>37.399899999999889</v>
      </c>
    </row>
    <row r="23" spans="1:2" x14ac:dyDescent="0.3">
      <c r="A23" s="4">
        <v>41354</v>
      </c>
      <c r="B23">
        <v>41.800000000000182</v>
      </c>
    </row>
    <row r="24" spans="1:2" x14ac:dyDescent="0.3">
      <c r="A24" s="4">
        <v>41355</v>
      </c>
      <c r="B24">
        <v>123.22999999999956</v>
      </c>
    </row>
    <row r="25" spans="1:2" x14ac:dyDescent="0.3">
      <c r="A25" s="4">
        <v>41358</v>
      </c>
      <c r="B25">
        <v>-80.560099999999693</v>
      </c>
    </row>
    <row r="26" spans="1:2" x14ac:dyDescent="0.3">
      <c r="A26" s="4">
        <v>41365</v>
      </c>
      <c r="B26">
        <v>17.320099999999911</v>
      </c>
    </row>
    <row r="27" spans="1:2" x14ac:dyDescent="0.3">
      <c r="A27" s="4">
        <v>41376</v>
      </c>
      <c r="B27">
        <v>53.899899999999889</v>
      </c>
    </row>
    <row r="28" spans="1:2" x14ac:dyDescent="0.3">
      <c r="A28" s="4">
        <v>41380</v>
      </c>
      <c r="B28">
        <v>-80</v>
      </c>
    </row>
    <row r="29" spans="1:2" x14ac:dyDescent="0.3">
      <c r="A29" s="4">
        <v>41381</v>
      </c>
      <c r="B29">
        <v>40.139900000000125</v>
      </c>
    </row>
    <row r="30" spans="1:2" x14ac:dyDescent="0.3">
      <c r="A30" s="4">
        <v>41389</v>
      </c>
      <c r="B30">
        <v>32.199999999999818</v>
      </c>
    </row>
    <row r="31" spans="1:2" x14ac:dyDescent="0.3">
      <c r="A31" s="4">
        <v>41390</v>
      </c>
      <c r="B31">
        <v>43</v>
      </c>
    </row>
    <row r="32" spans="1:2" x14ac:dyDescent="0.3">
      <c r="A32" s="4">
        <v>41393</v>
      </c>
      <c r="B32">
        <v>-79.989999999999782</v>
      </c>
    </row>
    <row r="33" spans="1:2" x14ac:dyDescent="0.3">
      <c r="A33" s="4">
        <v>41396</v>
      </c>
      <c r="B33">
        <v>47.730000000000018</v>
      </c>
    </row>
    <row r="34" spans="1:2" x14ac:dyDescent="0.3">
      <c r="A34" s="4">
        <v>41402</v>
      </c>
      <c r="B34">
        <v>-80</v>
      </c>
    </row>
    <row r="35" spans="1:2" x14ac:dyDescent="0.3">
      <c r="A35" s="4">
        <v>41403</v>
      </c>
      <c r="B35">
        <v>11.729899999999816</v>
      </c>
    </row>
    <row r="36" spans="1:2" x14ac:dyDescent="0.3">
      <c r="A36" s="4">
        <v>41414</v>
      </c>
      <c r="B36">
        <v>8.409900000000107</v>
      </c>
    </row>
    <row r="37" spans="1:2" x14ac:dyDescent="0.3">
      <c r="A37" s="4">
        <v>41416</v>
      </c>
      <c r="B37">
        <v>33.260099999999966</v>
      </c>
    </row>
    <row r="38" spans="1:2" x14ac:dyDescent="0.3">
      <c r="A38" s="4">
        <v>41417</v>
      </c>
      <c r="B38">
        <v>-79.989999999999782</v>
      </c>
    </row>
    <row r="39" spans="1:2" x14ac:dyDescent="0.3">
      <c r="A39" s="4">
        <v>41422</v>
      </c>
      <c r="B39">
        <v>55.229899999999816</v>
      </c>
    </row>
    <row r="40" spans="1:2" x14ac:dyDescent="0.3">
      <c r="A40" s="4">
        <v>41423</v>
      </c>
      <c r="B40">
        <v>-79.969900000000052</v>
      </c>
    </row>
    <row r="41" spans="1:2" x14ac:dyDescent="0.3">
      <c r="A41" s="4">
        <v>41444</v>
      </c>
      <c r="B41">
        <v>-121.25999999999976</v>
      </c>
    </row>
    <row r="42" spans="1:2" x14ac:dyDescent="0.3">
      <c r="A42" s="4">
        <v>41453</v>
      </c>
      <c r="B42">
        <v>184</v>
      </c>
    </row>
    <row r="43" spans="1:2" x14ac:dyDescent="0.3">
      <c r="A43" s="4">
        <v>41456</v>
      </c>
      <c r="B43">
        <v>51.329999999999927</v>
      </c>
    </row>
    <row r="44" spans="1:2" x14ac:dyDescent="0.3">
      <c r="A44" s="4">
        <v>41457</v>
      </c>
      <c r="B44">
        <v>24.420000000000073</v>
      </c>
    </row>
    <row r="45" spans="1:2" x14ac:dyDescent="0.3">
      <c r="A45" s="4">
        <v>41465</v>
      </c>
      <c r="B45">
        <v>-80</v>
      </c>
    </row>
    <row r="46" spans="1:2" x14ac:dyDescent="0.3">
      <c r="A46" s="4">
        <v>41480</v>
      </c>
      <c r="B46">
        <v>26.850099999999657</v>
      </c>
    </row>
    <row r="47" spans="1:2" x14ac:dyDescent="0.3">
      <c r="A47" s="4">
        <v>41487</v>
      </c>
      <c r="B47">
        <v>-58.480000000000018</v>
      </c>
    </row>
    <row r="48" spans="1:2" x14ac:dyDescent="0.3">
      <c r="A48" s="4">
        <v>41488</v>
      </c>
      <c r="B48">
        <v>25.709900000000289</v>
      </c>
    </row>
    <row r="49" spans="1:2" x14ac:dyDescent="0.3">
      <c r="A49" s="4">
        <v>41498</v>
      </c>
      <c r="B49">
        <v>-80.2800000000002</v>
      </c>
    </row>
    <row r="50" spans="1:2" x14ac:dyDescent="0.3">
      <c r="A50" s="4">
        <v>41501</v>
      </c>
      <c r="B50">
        <v>120</v>
      </c>
    </row>
    <row r="51" spans="1:2" x14ac:dyDescent="0.3">
      <c r="A51" s="4">
        <v>41508</v>
      </c>
      <c r="B51">
        <v>7.2000000000002728</v>
      </c>
    </row>
    <row r="52" spans="1:2" x14ac:dyDescent="0.3">
      <c r="A52" s="4">
        <v>41509</v>
      </c>
      <c r="B52">
        <v>19.309999999999945</v>
      </c>
    </row>
    <row r="53" spans="1:2" x14ac:dyDescent="0.3">
      <c r="A53" s="4">
        <v>41513</v>
      </c>
      <c r="B53">
        <v>34.600099999999657</v>
      </c>
    </row>
    <row r="54" spans="1:2" x14ac:dyDescent="0.3">
      <c r="A54" s="4">
        <v>41514</v>
      </c>
      <c r="B54">
        <v>-57.529999999999745</v>
      </c>
    </row>
    <row r="55" spans="1:2" x14ac:dyDescent="0.3">
      <c r="A55" s="4">
        <v>41521</v>
      </c>
      <c r="B55">
        <v>34.699900000000071</v>
      </c>
    </row>
    <row r="56" spans="1:2" x14ac:dyDescent="0.3">
      <c r="A56" s="4">
        <v>41522</v>
      </c>
      <c r="B56">
        <v>7.8200999999999112</v>
      </c>
    </row>
    <row r="57" spans="1:2" x14ac:dyDescent="0.3">
      <c r="A57" s="4">
        <v>41526</v>
      </c>
      <c r="B57">
        <v>-80</v>
      </c>
    </row>
    <row r="58" spans="1:2" x14ac:dyDescent="0.3">
      <c r="A58" s="4">
        <v>41530</v>
      </c>
      <c r="B58">
        <v>120</v>
      </c>
    </row>
    <row r="59" spans="1:2" x14ac:dyDescent="0.3">
      <c r="A59" s="4">
        <v>41533</v>
      </c>
      <c r="B59">
        <v>18.610099999999875</v>
      </c>
    </row>
    <row r="60" spans="1:2" x14ac:dyDescent="0.3">
      <c r="A60" s="4">
        <v>41541</v>
      </c>
      <c r="B60">
        <v>15.7800000000002</v>
      </c>
    </row>
    <row r="61" spans="1:2" x14ac:dyDescent="0.3">
      <c r="A61" s="4">
        <v>41543</v>
      </c>
      <c r="B61">
        <v>7.3998999999998887</v>
      </c>
    </row>
    <row r="62" spans="1:2" x14ac:dyDescent="0.3">
      <c r="A62" s="4">
        <v>41544</v>
      </c>
      <c r="B62">
        <v>80</v>
      </c>
    </row>
    <row r="63" spans="1:2" x14ac:dyDescent="0.3">
      <c r="A63" s="4">
        <v>41551</v>
      </c>
      <c r="B63">
        <v>29.530099999999948</v>
      </c>
    </row>
    <row r="64" spans="1:2" x14ac:dyDescent="0.3">
      <c r="A64" s="4">
        <v>41558</v>
      </c>
      <c r="B64">
        <v>16.899899999999889</v>
      </c>
    </row>
    <row r="65" spans="1:2" x14ac:dyDescent="0.3">
      <c r="A65" s="4">
        <v>41562</v>
      </c>
      <c r="B65">
        <v>33.519999999999982</v>
      </c>
    </row>
    <row r="66" spans="1:2" x14ac:dyDescent="0.3">
      <c r="A66" s="4">
        <v>41564</v>
      </c>
      <c r="B66">
        <v>-79.9699999999998</v>
      </c>
    </row>
    <row r="67" spans="1:2" x14ac:dyDescent="0.3">
      <c r="A67" s="4">
        <v>41575</v>
      </c>
      <c r="B67">
        <v>-120.84009999999989</v>
      </c>
    </row>
    <row r="68" spans="1:2" x14ac:dyDescent="0.3">
      <c r="A68" s="4">
        <v>41584</v>
      </c>
      <c r="B68">
        <v>184.07009999999991</v>
      </c>
    </row>
    <row r="69" spans="1:2" x14ac:dyDescent="0.3">
      <c r="A69" s="4">
        <v>41585</v>
      </c>
      <c r="B69">
        <v>33</v>
      </c>
    </row>
    <row r="70" spans="1:2" x14ac:dyDescent="0.3">
      <c r="A70" s="4">
        <v>41590</v>
      </c>
      <c r="B70">
        <v>20.409900000000107</v>
      </c>
    </row>
    <row r="71" spans="1:2" x14ac:dyDescent="0.3">
      <c r="A71" s="4">
        <v>41598</v>
      </c>
      <c r="B71">
        <v>46.879899999999907</v>
      </c>
    </row>
    <row r="72" spans="1:2" x14ac:dyDescent="0.3">
      <c r="A72" s="4">
        <v>41600</v>
      </c>
      <c r="B72">
        <v>22.509999999999764</v>
      </c>
    </row>
    <row r="73" spans="1:2" x14ac:dyDescent="0.3">
      <c r="A73" s="4">
        <v>41610</v>
      </c>
      <c r="B73">
        <v>34.520000000000437</v>
      </c>
    </row>
    <row r="74" spans="1:2" x14ac:dyDescent="0.3">
      <c r="A74" s="4">
        <v>41612</v>
      </c>
      <c r="B74">
        <v>44.199999999999818</v>
      </c>
    </row>
    <row r="75" spans="1:2" x14ac:dyDescent="0.3">
      <c r="A75" s="4">
        <v>41620</v>
      </c>
      <c r="B75">
        <v>32.939899999999852</v>
      </c>
    </row>
    <row r="76" spans="1:2" x14ac:dyDescent="0.3">
      <c r="A76" s="4">
        <v>41625</v>
      </c>
      <c r="B76">
        <v>24.100100000000111</v>
      </c>
    </row>
    <row r="77" spans="1:2" x14ac:dyDescent="0.3">
      <c r="A77" s="4">
        <v>41626</v>
      </c>
      <c r="B77">
        <v>21.899899999999889</v>
      </c>
    </row>
    <row r="78" spans="1:2" x14ac:dyDescent="0.3">
      <c r="A78" s="4">
        <v>41631</v>
      </c>
      <c r="B78">
        <v>23.909900000000107</v>
      </c>
    </row>
    <row r="79" spans="1:2" x14ac:dyDescent="0.3">
      <c r="A79" s="4">
        <v>41641</v>
      </c>
      <c r="B79">
        <v>-80</v>
      </c>
    </row>
    <row r="80" spans="1:2" x14ac:dyDescent="0.3">
      <c r="A80" s="4">
        <v>41649</v>
      </c>
      <c r="B80">
        <v>37.090099999999893</v>
      </c>
    </row>
    <row r="81" spans="1:2" x14ac:dyDescent="0.3">
      <c r="A81" s="4">
        <v>41654</v>
      </c>
      <c r="B81">
        <v>7.3601000000003296</v>
      </c>
    </row>
    <row r="82" spans="1:2" x14ac:dyDescent="0.3">
      <c r="A82" s="4">
        <v>41661</v>
      </c>
      <c r="B82">
        <v>13.830099999999675</v>
      </c>
    </row>
    <row r="83" spans="1:2" x14ac:dyDescent="0.3">
      <c r="A83" s="4">
        <v>41667</v>
      </c>
      <c r="B83">
        <v>20.399899999999889</v>
      </c>
    </row>
    <row r="84" spans="1:2" x14ac:dyDescent="0.3">
      <c r="A84" s="4">
        <v>41675</v>
      </c>
      <c r="B84">
        <v>15.629900000000362</v>
      </c>
    </row>
    <row r="85" spans="1:2" x14ac:dyDescent="0.3">
      <c r="A85" s="4">
        <v>41682</v>
      </c>
      <c r="B85">
        <v>79.159899999999652</v>
      </c>
    </row>
    <row r="86" spans="1:2" x14ac:dyDescent="0.3">
      <c r="A86" s="4">
        <v>41683</v>
      </c>
      <c r="B86">
        <v>-79.9699999999998</v>
      </c>
    </row>
    <row r="87" spans="1:2" x14ac:dyDescent="0.3">
      <c r="A87" s="4">
        <v>41690</v>
      </c>
      <c r="B87">
        <v>49.980000000000018</v>
      </c>
    </row>
    <row r="88" spans="1:2" x14ac:dyDescent="0.3">
      <c r="A88" s="4">
        <v>41694</v>
      </c>
      <c r="B88">
        <v>17.100100000000111</v>
      </c>
    </row>
    <row r="89" spans="1:2" x14ac:dyDescent="0.3">
      <c r="A89" s="4">
        <v>41696</v>
      </c>
      <c r="B89">
        <v>78.879899999999907</v>
      </c>
    </row>
    <row r="90" spans="1:2" x14ac:dyDescent="0.3">
      <c r="A90" s="4">
        <v>41698</v>
      </c>
      <c r="B90">
        <v>12.100100000000111</v>
      </c>
    </row>
    <row r="91" spans="1:2" x14ac:dyDescent="0.3">
      <c r="A91" s="4">
        <v>41703</v>
      </c>
      <c r="B91">
        <v>10.659899999999652</v>
      </c>
    </row>
    <row r="92" spans="1:2" x14ac:dyDescent="0.3">
      <c r="A92" s="4">
        <v>41704</v>
      </c>
      <c r="B92">
        <v>-79.929899999999634</v>
      </c>
    </row>
    <row r="93" spans="1:2" x14ac:dyDescent="0.3">
      <c r="A93" s="4">
        <v>41711</v>
      </c>
      <c r="B93">
        <v>80.429899999999634</v>
      </c>
    </row>
    <row r="94" spans="1:2" x14ac:dyDescent="0.3">
      <c r="A94" s="4">
        <v>41715</v>
      </c>
      <c r="B94">
        <v>20.010000000000218</v>
      </c>
    </row>
    <row r="95" spans="1:2" x14ac:dyDescent="0.3">
      <c r="A95" s="4">
        <v>41717</v>
      </c>
      <c r="B95">
        <v>19.5</v>
      </c>
    </row>
    <row r="96" spans="1:2" x14ac:dyDescent="0.3">
      <c r="A96" s="4">
        <v>41723</v>
      </c>
      <c r="B96">
        <v>31.600100000000111</v>
      </c>
    </row>
    <row r="97" spans="1:2" x14ac:dyDescent="0.3">
      <c r="A97" s="4">
        <v>41724</v>
      </c>
      <c r="B97">
        <v>-81.120100000000093</v>
      </c>
    </row>
    <row r="98" spans="1:2" x14ac:dyDescent="0.3">
      <c r="A98" s="4">
        <v>41729</v>
      </c>
      <c r="B98">
        <v>21.2199999999998</v>
      </c>
    </row>
    <row r="99" spans="1:2" x14ac:dyDescent="0.3">
      <c r="A99" s="4">
        <v>41732</v>
      </c>
      <c r="B99">
        <v>79.159800000000359</v>
      </c>
    </row>
    <row r="100" spans="1:2" x14ac:dyDescent="0.3">
      <c r="A100" s="4">
        <v>41737</v>
      </c>
      <c r="B100">
        <v>-79.960000000000036</v>
      </c>
    </row>
    <row r="101" spans="1:2" x14ac:dyDescent="0.3">
      <c r="A101" s="4">
        <v>41743</v>
      </c>
      <c r="B101">
        <v>24.149999999999636</v>
      </c>
    </row>
    <row r="102" spans="1:2" x14ac:dyDescent="0.3">
      <c r="A102" s="4">
        <v>41752</v>
      </c>
      <c r="B102">
        <v>14.870100000000093</v>
      </c>
    </row>
    <row r="103" spans="1:2" x14ac:dyDescent="0.3">
      <c r="A103" s="4">
        <v>41761</v>
      </c>
      <c r="B103">
        <v>79.439900000000307</v>
      </c>
    </row>
    <row r="104" spans="1:2" x14ac:dyDescent="0.3">
      <c r="A104" s="4">
        <v>41765</v>
      </c>
      <c r="B104">
        <v>80.039999999999964</v>
      </c>
    </row>
    <row r="105" spans="1:2" x14ac:dyDescent="0.3">
      <c r="A105" s="4">
        <v>41767</v>
      </c>
      <c r="B105">
        <v>-80.2800000000002</v>
      </c>
    </row>
    <row r="106" spans="1:2" x14ac:dyDescent="0.3">
      <c r="A106" s="4">
        <v>41778</v>
      </c>
      <c r="B106">
        <v>18.769999999999982</v>
      </c>
    </row>
    <row r="107" spans="1:2" x14ac:dyDescent="0.3">
      <c r="A107" s="4">
        <v>41779</v>
      </c>
      <c r="B107">
        <v>6.7200000000002547</v>
      </c>
    </row>
    <row r="108" spans="1:2" x14ac:dyDescent="0.3">
      <c r="A108" s="4">
        <v>41789</v>
      </c>
      <c r="B108">
        <v>25.909999999999854</v>
      </c>
    </row>
    <row r="109" spans="1:2" x14ac:dyDescent="0.3">
      <c r="A109" s="4">
        <v>41792</v>
      </c>
      <c r="B109">
        <v>25.820000000000164</v>
      </c>
    </row>
    <row r="110" spans="1:2" x14ac:dyDescent="0.3">
      <c r="A110" s="4">
        <v>41793</v>
      </c>
      <c r="B110">
        <v>11.4399999999996</v>
      </c>
    </row>
    <row r="111" spans="1:2" x14ac:dyDescent="0.3">
      <c r="A111" s="4">
        <v>41799</v>
      </c>
      <c r="B111">
        <v>-80.559999999999945</v>
      </c>
    </row>
    <row r="112" spans="1:2" x14ac:dyDescent="0.3">
      <c r="A112" s="4">
        <v>41803</v>
      </c>
      <c r="B112">
        <v>33.620000000000346</v>
      </c>
    </row>
    <row r="113" spans="1:2" x14ac:dyDescent="0.3">
      <c r="A113" s="4">
        <v>41806</v>
      </c>
      <c r="B113">
        <v>30.7199999999998</v>
      </c>
    </row>
    <row r="114" spans="1:2" x14ac:dyDescent="0.3">
      <c r="A114" s="4">
        <v>41807</v>
      </c>
      <c r="B114">
        <v>-79.960000000000036</v>
      </c>
    </row>
    <row r="115" spans="1:2" x14ac:dyDescent="0.3">
      <c r="A115" s="4">
        <v>41814</v>
      </c>
      <c r="B115">
        <v>54.269999999999982</v>
      </c>
    </row>
    <row r="116" spans="1:2" x14ac:dyDescent="0.3">
      <c r="A116" s="4">
        <v>41817</v>
      </c>
      <c r="B116">
        <v>23.880000000000109</v>
      </c>
    </row>
    <row r="117" spans="1:2" x14ac:dyDescent="0.3">
      <c r="A117" s="4">
        <v>41827</v>
      </c>
      <c r="B117">
        <v>10.639900000000125</v>
      </c>
    </row>
    <row r="118" spans="1:2" x14ac:dyDescent="0.3">
      <c r="A118" s="4">
        <v>41829</v>
      </c>
      <c r="B118">
        <v>14.439899999999852</v>
      </c>
    </row>
    <row r="119" spans="1:2" x14ac:dyDescent="0.3">
      <c r="A119" s="4">
        <v>41831</v>
      </c>
      <c r="B119">
        <v>14.820099999999911</v>
      </c>
    </row>
    <row r="120" spans="1:2" x14ac:dyDescent="0.3">
      <c r="A120" s="4">
        <v>41835</v>
      </c>
      <c r="B120">
        <v>80.010099999999966</v>
      </c>
    </row>
    <row r="121" spans="1:2" x14ac:dyDescent="0.3">
      <c r="A121" s="4">
        <v>41836</v>
      </c>
      <c r="B121">
        <v>-82.800200000000132</v>
      </c>
    </row>
    <row r="122" spans="1:2" x14ac:dyDescent="0.3">
      <c r="A122" s="4">
        <v>41852</v>
      </c>
      <c r="B122">
        <v>61.25</v>
      </c>
    </row>
    <row r="123" spans="1:2" x14ac:dyDescent="0.3">
      <c r="A123" s="4">
        <v>41857</v>
      </c>
      <c r="B123">
        <v>14.960000000000036</v>
      </c>
    </row>
    <row r="124" spans="1:2" x14ac:dyDescent="0.3">
      <c r="A124" s="4">
        <v>41859</v>
      </c>
      <c r="B124">
        <v>32.220000000000255</v>
      </c>
    </row>
    <row r="125" spans="1:2" x14ac:dyDescent="0.3">
      <c r="A125" s="4">
        <v>41864</v>
      </c>
      <c r="B125">
        <v>24.899899999999889</v>
      </c>
    </row>
    <row r="126" spans="1:2" x14ac:dyDescent="0.3">
      <c r="A126" s="4">
        <v>41865</v>
      </c>
      <c r="B126">
        <v>11.709899999999834</v>
      </c>
    </row>
    <row r="127" spans="1:2" x14ac:dyDescent="0.3">
      <c r="A127" s="4">
        <v>41869</v>
      </c>
      <c r="B127">
        <v>-80.559999999999945</v>
      </c>
    </row>
    <row r="128" spans="1:2" x14ac:dyDescent="0.3">
      <c r="A128" s="4">
        <v>41879</v>
      </c>
      <c r="B128">
        <v>42.149900000000343</v>
      </c>
    </row>
    <row r="129" spans="1:2" x14ac:dyDescent="0.3">
      <c r="A129" s="4">
        <v>41880</v>
      </c>
      <c r="B129">
        <v>-81.680000000000291</v>
      </c>
    </row>
    <row r="130" spans="1:2" x14ac:dyDescent="0.3">
      <c r="A130" s="4">
        <v>41892</v>
      </c>
      <c r="B130">
        <v>40.950000000000273</v>
      </c>
    </row>
    <row r="131" spans="1:2" x14ac:dyDescent="0.3">
      <c r="A131" s="4">
        <v>41893</v>
      </c>
      <c r="B131">
        <v>26.599799999999959</v>
      </c>
    </row>
    <row r="132" spans="1:2" x14ac:dyDescent="0.3">
      <c r="A132" s="4">
        <v>41900</v>
      </c>
      <c r="B132">
        <v>15.300099999999929</v>
      </c>
    </row>
    <row r="133" spans="1:2" x14ac:dyDescent="0.3">
      <c r="A133" s="4">
        <v>41905</v>
      </c>
      <c r="B133">
        <v>80.009999999999764</v>
      </c>
    </row>
    <row r="134" spans="1:2" x14ac:dyDescent="0.3">
      <c r="A134" s="4">
        <v>41906</v>
      </c>
      <c r="B134">
        <v>-80.840099999999893</v>
      </c>
    </row>
    <row r="135" spans="1:2" x14ac:dyDescent="0.3">
      <c r="A135" s="4">
        <v>41914</v>
      </c>
      <c r="B135">
        <v>120.01999999999975</v>
      </c>
    </row>
    <row r="136" spans="1:2" x14ac:dyDescent="0.3">
      <c r="A136" s="4">
        <v>41915</v>
      </c>
      <c r="B136">
        <v>30.620200000000295</v>
      </c>
    </row>
    <row r="137" spans="1:2" x14ac:dyDescent="0.3">
      <c r="A137" s="4">
        <v>41918</v>
      </c>
      <c r="B137">
        <v>11.509999999999764</v>
      </c>
    </row>
    <row r="138" spans="1:2" x14ac:dyDescent="0.3">
      <c r="A138" s="4">
        <v>41922</v>
      </c>
      <c r="B138">
        <v>21.820000000000164</v>
      </c>
    </row>
    <row r="139" spans="1:2" x14ac:dyDescent="0.3">
      <c r="A139" s="4">
        <v>41925</v>
      </c>
      <c r="B139">
        <v>80.009999999999764</v>
      </c>
    </row>
    <row r="140" spans="1:2" x14ac:dyDescent="0.3">
      <c r="A140" s="4">
        <v>41926</v>
      </c>
      <c r="B140">
        <v>79.720000000000255</v>
      </c>
    </row>
    <row r="141" spans="1:2" x14ac:dyDescent="0.3">
      <c r="A141" s="4">
        <v>41927</v>
      </c>
      <c r="B141">
        <v>80.029999999999745</v>
      </c>
    </row>
    <row r="142" spans="1:2" x14ac:dyDescent="0.3">
      <c r="A142" s="4">
        <v>41933</v>
      </c>
      <c r="B142">
        <v>-80.279999999999745</v>
      </c>
    </row>
    <row r="143" spans="1:2" x14ac:dyDescent="0.3">
      <c r="A143" s="4">
        <v>41939</v>
      </c>
      <c r="B143">
        <v>19.199999999999818</v>
      </c>
    </row>
    <row r="144" spans="1:2" x14ac:dyDescent="0.3">
      <c r="A144" s="4">
        <v>41941</v>
      </c>
      <c r="B144">
        <v>-80.840099999999893</v>
      </c>
    </row>
    <row r="145" spans="1:2" x14ac:dyDescent="0.3">
      <c r="A145" s="4">
        <v>41947</v>
      </c>
      <c r="B145">
        <v>120.01999999999998</v>
      </c>
    </row>
    <row r="146" spans="1:2" x14ac:dyDescent="0.3">
      <c r="A146" s="4">
        <v>41948</v>
      </c>
      <c r="B146">
        <v>8.5601000000001477</v>
      </c>
    </row>
    <row r="147" spans="1:2" x14ac:dyDescent="0.3">
      <c r="A147" s="4">
        <v>41953</v>
      </c>
      <c r="B147">
        <v>80</v>
      </c>
    </row>
    <row r="148" spans="1:2" x14ac:dyDescent="0.3">
      <c r="A148" s="4">
        <v>41955</v>
      </c>
      <c r="B148">
        <v>23.959899999999379</v>
      </c>
    </row>
    <row r="149" spans="1:2" x14ac:dyDescent="0.3">
      <c r="A149" s="4">
        <v>41956</v>
      </c>
      <c r="B149">
        <v>12.410200000000259</v>
      </c>
    </row>
    <row r="150" spans="1:2" x14ac:dyDescent="0.3">
      <c r="A150" s="4">
        <v>41957</v>
      </c>
      <c r="B150">
        <v>53.5</v>
      </c>
    </row>
    <row r="151" spans="1:2" x14ac:dyDescent="0.3">
      <c r="A151" s="4">
        <v>41964</v>
      </c>
      <c r="B151">
        <v>-25.680199999999786</v>
      </c>
    </row>
    <row r="152" spans="1:2" x14ac:dyDescent="0.3">
      <c r="A152" s="4">
        <v>41969</v>
      </c>
      <c r="B152">
        <v>25.259600000000319</v>
      </c>
    </row>
    <row r="153" spans="1:2" x14ac:dyDescent="0.3">
      <c r="A153" s="4">
        <v>41971</v>
      </c>
      <c r="B153">
        <v>10.019999999999527</v>
      </c>
    </row>
    <row r="154" spans="1:2" x14ac:dyDescent="0.3">
      <c r="A154" s="4">
        <v>41974</v>
      </c>
      <c r="B154">
        <v>80.010000000000218</v>
      </c>
    </row>
    <row r="155" spans="1:2" x14ac:dyDescent="0.3">
      <c r="A155" s="4">
        <v>41975</v>
      </c>
      <c r="B155">
        <v>-80.279999999999745</v>
      </c>
    </row>
    <row r="156" spans="1:2" x14ac:dyDescent="0.3">
      <c r="A156" s="4">
        <v>41977</v>
      </c>
      <c r="B156">
        <v>72.600300000000061</v>
      </c>
    </row>
    <row r="157" spans="1:2" x14ac:dyDescent="0.3">
      <c r="A157" s="4">
        <v>41978</v>
      </c>
      <c r="B157">
        <v>16.419699999999466</v>
      </c>
    </row>
    <row r="158" spans="1:2" x14ac:dyDescent="0.3">
      <c r="A158" s="4">
        <v>41982</v>
      </c>
      <c r="B158">
        <v>-80</v>
      </c>
    </row>
    <row r="159" spans="1:2" x14ac:dyDescent="0.3">
      <c r="A159" s="4">
        <v>41990</v>
      </c>
      <c r="B159">
        <v>36.149999999999636</v>
      </c>
    </row>
    <row r="160" spans="1:2" x14ac:dyDescent="0.3">
      <c r="A160" s="4">
        <v>42002</v>
      </c>
      <c r="B160">
        <v>80.010000000000218</v>
      </c>
    </row>
    <row r="161" spans="1:2" x14ac:dyDescent="0.3">
      <c r="A161" s="4">
        <v>42003</v>
      </c>
      <c r="B161">
        <v>-81.399999999999636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Сводная HPR optF</vt:lpstr>
      <vt:lpstr>главная</vt:lpstr>
      <vt:lpstr>Сделки Keltner</vt:lpstr>
      <vt:lpstr>Сделки Monetizator</vt:lpstr>
      <vt:lpstr>Сделки BBTral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galaxy07</dc:creator>
  <cp:lastModifiedBy>galaxy07</cp:lastModifiedBy>
  <dcterms:created xsi:type="dcterms:W3CDTF">2015-03-14T21:22:36Z</dcterms:created>
  <dcterms:modified xsi:type="dcterms:W3CDTF">2015-03-15T09:43:26Z</dcterms:modified>
</cp:coreProperties>
</file>